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น้ำ\"/>
    </mc:Choice>
  </mc:AlternateContent>
  <xr:revisionPtr revIDLastSave="0" documentId="13_ncr:1_{26F301D8-8C19-4201-916B-486D9267EDFF}" xr6:coauthVersionLast="47" xr6:coauthVersionMax="47" xr10:uidLastSave="{00000000-0000-0000-0000-000000000000}"/>
  <bookViews>
    <workbookView xWindow="-120" yWindow="-120" windowWidth="29040" windowHeight="15720" xr2:uid="{2C88CA69-B7B1-4A20-8741-D8BBFDA11E11}"/>
  </bookViews>
  <sheets>
    <sheet name="ITA 0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<sst xmlns="http://schemas.openxmlformats.org/spreadsheetml/2006/main" count="1172" uniqueCount="150">
  <si>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</si>
  <si>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</si>
  <si>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</si>
  <si>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</si>
  <si>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</si>
  <si>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ที่</t>
  </si>
  <si>
    <t>เฉพาะเจาะจง</t>
  </si>
  <si>
    <t>หจก.อ.อุบลรุ่งเรือง</t>
  </si>
  <si>
    <t>ปีงบประมาณ</t>
  </si>
  <si>
    <t>ประเภทหน่วยงาน</t>
  </si>
  <si>
    <t>กระทรวง</t>
  </si>
  <si>
    <t>ชื่อหน่วยงาน</t>
  </si>
  <si>
    <t>จังหวัด</t>
  </si>
  <si>
    <t>องค์กรปกครองส่วนท้องถิ่น</t>
  </si>
  <si>
    <t>มหาดไทย</t>
  </si>
  <si>
    <t>อบต.คูเมือง</t>
  </si>
  <si>
    <t>วารินชำราบ</t>
  </si>
  <si>
    <t>อุบลราชธานี</t>
  </si>
  <si>
    <t>อุปกรณ์กระจายสัญญาณ แบบ PoE(PoE L2 Switch) ขนาด 8 ช่อง จำนวน 1 เครื่อง</t>
  </si>
  <si>
    <t xml:space="preserve">โทรทัศน์ แอล อี อี (LEDTV)แบบ Smart TV ขนาด 43 นิ้ว จำนวน 1 เครื่อง </t>
  </si>
  <si>
    <t>เครื่องสำรองไฟ ขนาด 1 KVA จำนวน 1 เครื่อง</t>
  </si>
  <si>
    <t>ค่าเชื่อมสายสำหรับเชื่องโยงระบบกล้องโทรทัศน์วงจรปิด (CCTV) จำนวน 1 ครั้ง</t>
  </si>
  <si>
    <t xml:space="preserve">อำเภอ </t>
  </si>
  <si>
    <t>ชื่อรายการของงานที่ซื้อหรือจ้าง</t>
  </si>
  <si>
    <t>วงเงินงบประมาณที่ได้รับจัดสรร (บาท)</t>
  </si>
  <si>
    <t xml:space="preserve">แหล่งที่มาของงบประมาณ </t>
  </si>
  <si>
    <t>เลขที่โครงการในระบบ e-GP</t>
  </si>
  <si>
    <t>วิธีเฉพาะเจาะจง</t>
  </si>
  <si>
    <t>หจก.ก้องไกล</t>
  </si>
  <si>
    <t>ยังไม่ได้ลงนามในสัญญา</t>
  </si>
  <si>
    <t>วิธีประกาศเชิญชวนทั่วไป</t>
  </si>
  <si>
    <t>กล้องโทรทัศน์วงจรปิด ชนิดเครื่องข่ายแบบมุมมองคงที่จำนวน 8 เครื่อง เครืองละ 22,000 บาท</t>
  </si>
  <si>
    <t>อุปกรณ์บันทึกภาพผ่านเครือข่าย (Network Video Recorder) แบบ 8 ช่อง จำนวน 1 เครื่อง</t>
  </si>
  <si>
    <t>สิ้นสุดระยะสัญญา</t>
  </si>
  <si>
    <t>คอลัมน์1</t>
  </si>
  <si>
    <t>คอลัมน์2</t>
  </si>
  <si>
    <t>ก่อสร้างรางระบายน้ำ คสล.สายทางข้างศาลาประชาคม หมู่ที่ 1</t>
  </si>
  <si>
    <t>โครงการก่อสร้างถนน คสล.รหัสทางหลวงท้องถิ่น อบ.ถ.77-037 สายทางหนองถ่ม หมู่ที่ 3</t>
  </si>
  <si>
    <t>ก่อสร้างถนน คสล.รหัสทางหลวงท้องถิ่น อบ.ถ.77-003 สายทางบ้านดอนผอุง - บ่อขยะ หมู่ที่ 5</t>
  </si>
  <si>
    <t>ก่อสร้างถนน คสล.รหัสทางหลวงท้องถิ่น อบ.ถ.77-034 สายทางเข้าฝายน้ำล้น หมู่ที่ 6</t>
  </si>
  <si>
    <t>ก่อสร้างถนน คสล.รหัสทางหลวงท้องถิ่น อบ.ถ.77-073 สายทางหนองกู่ หมู่ที่ 7</t>
  </si>
  <si>
    <t>ก่อสร้างถนน คสล.รหัสทางหลวงท้องถิ่น อบ.ถ.77-006 สายทางโนนจิก-ตำบลโนนโหนน หมู่ที่ 8</t>
  </si>
  <si>
    <t>ก่อสร้างถนน คสล.รหัสทางหลวงท้องถิ่น อบ.ถ.77-032 สายทางทุ่งลมโชย หมู่ที่ 8</t>
  </si>
  <si>
    <t>ก่อสร้างถนน คสล.รหัสทางหลวงท้องถิ่น อบ.ถ.77-058 หนองหอ -โนนแก หมู่ที่ 9</t>
  </si>
  <si>
    <t>ก่อสร้างรางระบายน้ำ คสล.แบบฝาตะแกรงเหล็กสายทางกลางบ้านเชื่อมถนนลาดยาง หมู่ที่ 11</t>
  </si>
  <si>
    <t>ซ่อมแซมถนน คสล.สายหน้าศาลากลางบ้านโนนเมืองน้อย หมู่ที่ 11</t>
  </si>
  <si>
    <t>ก่อสร้างวางท่อระบายน้ำ คสล.พร้อมบ่อพัก คสล.แบบฝาตะแกรงเหล็กเส้นหลังโรงเรียนวัดบ้านค้อหวาง หมู่ที่ 12</t>
  </si>
  <si>
    <t>ซ่อมแซมถนนลูกรัง รหัสทางหลวงท้องถิ่น อบ.ถ.77-058 หนองหอ -โนนแก หมู่ที่ 9</t>
  </si>
  <si>
    <t>รื้ออาคารภายในพื้นที่ที่ทำการ อบต.คูเมือง ตำบลคูเมือง  อำเภอวารินชำราบ จังหวัดอุบลราชธานี</t>
  </si>
  <si>
    <t>ซ่อมแซมถนนลูกรัง หมู่ที่ 4 เส้นทางโศกม่วง -ตำบลโคกก่อง หมู่ที่ 4</t>
  </si>
  <si>
    <t>ก่อสร้างอาคารเอนกประสงค์ องค์การบริหารส่วนตำบลคูเมือง อำเภอวารินชำราบ จังหวัดอุบลราชธานี</t>
  </si>
  <si>
    <t>หจก.น.อุบลก่อสร้าง</t>
  </si>
  <si>
    <t>หจก.รวมสินไทยเทรดดิ้ง</t>
  </si>
  <si>
    <t>หจก.หาญชนะคอนสตรัคชั่น</t>
  </si>
  <si>
    <t>เครื่องปรับอากาศแบบแยกส่วน ขนาด 18000 บีทียู 1 เครื่อง</t>
  </si>
  <si>
    <t>เครื่องปรับอากาศแบบแยกส่วน ขนาด 24000 บีทียู 2 เครือง</t>
  </si>
  <si>
    <t>พัดลมติดผนัง 16 นิ้ว  10 ตัว</t>
  </si>
  <si>
    <t>ต่อเติมโรงจอดรถเป็นห้องทำงานเอนกประสงค์</t>
  </si>
  <si>
    <t>ก่อสร้างป้ายประชาสัมพันธ์ข้อมุลข่าวสาร</t>
  </si>
  <si>
    <t>ซ่อมแซมผิวจราจรรหัสทางหลวงท้องถิ่น อบ.ถ.77-010 สายทางค้อกระบือหมู่3ถึงบ้านหนองสองห้อง ต.ธาตุ</t>
  </si>
  <si>
    <t>ก่อสร้างถนน คสล. รหัสทางหลวงท้องถิ่น อบ.77-003 ดอนผอุง-บ่อขยะ หมู่ที่ 5</t>
  </si>
  <si>
    <t>ก่อสร้างถนน คสล. รหัสทางหลวงท้องถิ่น อบ.77-007 สายทางสระตาลา - บ้านโนนเมืองน้อย หมู่ที่4</t>
  </si>
  <si>
    <t>ก่อสร้างถนน คสล. รหัสทางหลวงท้องถิ่น อบ.77-073 สายทางหนองกู่ หมู่ที่ 7</t>
  </si>
  <si>
    <t>ก่อสร้างถนน คสล. สายทางซอยสดใส หมู่ที่ 3</t>
  </si>
  <si>
    <t>ก่อสร้างถนน คสล.สายทางดอนปู่ตา -ทางหลวงชนบท อบ.2010 หมู่ที่ 3</t>
  </si>
  <si>
    <t>ก่อสร้างถนน คสล.หมู่ที่ 1 บ้านคูเมือง ต.คูเมือง อ.วารินชำราบ จ.อุบลราชธานี สายทางนานายสุภาพ สุขเจริญ -นายนายบุญชัย วันชม</t>
  </si>
  <si>
    <t>ก่อสร้างรางระบายน้ำ คสล.แบบฝาตะแกรงเหล็ก สายทางกลางบ้านเชื่อมถนนลาดยาง หมู่ที่ 11</t>
  </si>
  <si>
    <t>ซ่อมแซมถนนลูกรัง สายทางร่องอึ่ง บ้านโนนเมืองน้อย หมู่ที่ 11 สายทางสะตาลา บ้านคูเมือง หมู่ 4</t>
  </si>
  <si>
    <t>จ้างออกแบบ อาคารเอนกประสงค์</t>
  </si>
  <si>
    <t>กันเงิน68</t>
  </si>
  <si>
    <t>สะสม 68</t>
  </si>
  <si>
    <t>รายได้69</t>
  </si>
  <si>
    <t>โครงการวางท่อระบายน้ำ คสล.พร้อมบ่อพัก คสล.สายทางบ้านหวาง หมู่ที่ 2 เชื่อมเขต บ้านหวางออก หมู่ที่ 12</t>
  </si>
  <si>
    <t>ยกเลิกโครงการ</t>
  </si>
  <si>
    <t>ประกาศเชิญชวนทั่วไป</t>
  </si>
  <si>
    <t>ก่อสร้างรั้วศูนย์พัฒนาเด็กเล็กแห่งใหม่</t>
  </si>
  <si>
    <t>กันเงิน67</t>
  </si>
  <si>
    <t>หจก.เค เอส เค การก่อสร้าง</t>
  </si>
  <si>
    <t>หจก.เอส เอ็น พี กรุ๊ป อาร์คิเทค แอนด์ คอนสตรัคชั่น</t>
  </si>
  <si>
    <t>หจก.รี้ดมี</t>
  </si>
  <si>
    <t>ปรับปรุงผิวจราจรถนน คสล.เดิมเป็นผิวจราจรลาดยางฯรหัสทางหลวงท้องถิ่น อบ.ถ.77-009  สายทางบ้านหวาง หมู่2 -บ้านหวางออก ม.12</t>
  </si>
  <si>
    <t>หจก.ผองเพื่อนทรัพย์คอนสตรัคชั่น</t>
  </si>
  <si>
    <t>บริษัทสากลแอร์ ไฮเทคเซ็นเตอร์ จำกัด</t>
  </si>
  <si>
    <t>ซ่อมแซมถนน คสล.รหัสทางหลวงท้องถิ่น อบ.ถ.77-050 สายทางหนองมะเขือ ม.2</t>
  </si>
  <si>
    <t>ซ่อมแซมถนน คสล.รหัสทางหลวงท้องถิ่น อบ.ถ.77-044 สายบ้านดอนผอุง หมู่ 5 ถึงบ้านโนนสวาง ต.โคกก่อง</t>
  </si>
  <si>
    <t>ซ่อมแซมถนน คสล.รหัสทางหลวงท้องถิ่น อบ.ถ.77-060 สายทางบ้านโนนจิก หมู่ 8 ถึงบ้านโนน ม.1 ต.โนนโหนน</t>
  </si>
  <si>
    <t>หจก.สุรินทร์ก่อสร้าง(2015)</t>
  </si>
  <si>
    <t>.ใช้ ว 804</t>
  </si>
  <si>
    <t>ซุ้มเฉลิมพระเกียรติ จำนวน 4 ซุ้ม</t>
  </si>
  <si>
    <t>โซฟารับแขกไม้ จำนวน 1 ชุด</t>
  </si>
  <si>
    <t>โต๊ะหมู่บูชา จำนวน 1 ชุด</t>
  </si>
  <si>
    <t>ตู้เย็น ขนาด 7 คิดวบิกฟุต 2 ตู้</t>
  </si>
  <si>
    <t>ตู้เย็น ขนาด 9 คิดวบิกฟุต 1 ตู้</t>
  </si>
  <si>
    <t>กล้องถ่ายภาพดิจิทัล จำนวน 1 อัน</t>
  </si>
  <si>
    <t>สะสม69</t>
  </si>
  <si>
    <t>โต๊ะทำงานเหล็ก 3 ตัว</t>
  </si>
  <si>
    <t>เก้าอี้สำนักงาน จำนวน 4 ตัว</t>
  </si>
  <si>
    <t>เก้าอี้สำนักงาน จำนวน 1 ตัว</t>
  </si>
  <si>
    <t>ชั้นเอนกประสงค์ 3 ชั้น โล่ง จำนวน 3 ตัว</t>
  </si>
  <si>
    <t>เครื่องทำลายเอกสารแบบตัดตรง จำนวน 1 เครื่อง</t>
  </si>
  <si>
    <t>เครื่องคอมพิวเตอร์สำหรับประมวลผลแบบที่ 1 จำนวน 1 เครื่อง</t>
  </si>
  <si>
    <t>เครื่องคอมพิวเตอร์โน๊ตบุ๊ค สำหรับรองรับงานในด้านปัญญาประดิษฐ์ 1 เครื่อง</t>
  </si>
  <si>
    <t>เครื่องสำรองไฟฟ้า 800 AV 3 เครื่อง</t>
  </si>
  <si>
    <t>เครื่องพิมพ์ Multifunction แบบฉีดหมึกพร้อมติดตั้งถังหมึกพิมพ์ (Ink Tank Printer) 6 เครื่อง</t>
  </si>
  <si>
    <t>เครื่องสแกนเนอร์ สำหรับงานศูนย์บริการ แบบที่ 2 จำนวน 1 เครื่อง</t>
  </si>
  <si>
    <t>เครื่องตัดหญ้าแบบข้อแข็ง จำนวน 1 เครื่อง</t>
  </si>
  <si>
    <t>ก่อสร้างถนน คสล.หมู่ที่ 1 บ้านคูเมือง ต.คูเมือง อ.วารินชำราบ จ.อุบลราชธานี         สายทางนานายสุภาพ สุขเจริญ - นานายบุญชัย วันชม</t>
  </si>
  <si>
    <t xml:space="preserve">เสริมผิวถนนแอสฟัลท์ติกคอนกรีต รหัสทางหลวงท้องถิ่น อบ.ถ.77-009 ถนนสายบ้านหวาง หมู่ที่ 2 - บ้านหวางออก หมู่ที่ 12 </t>
  </si>
  <si>
    <t>วางท่อระบายน้ำ คสล.พร้อมบ่อพัก คสล.สายทางบ้านหวาง หมู่ที่ 2 เชื่อมเขตบ้านหวางออก หมู่ที่ 12</t>
  </si>
  <si>
    <t>ก่อสร้างถนนคอนกรีตเสริมเหล็ก สายทางซอยขาวสะอาด บ้านค้อกระบือ หมู่ที่ 3</t>
  </si>
  <si>
    <t xml:space="preserve">ก่อสร้างถนน คสล.รหัสทางหลวงท้องถิ่น อบ.ถ. 77-037 สายทางหนองถ่ม หมู่ที่ 3  </t>
  </si>
  <si>
    <t>ก่อสร้างถนนคอนกรีตเสริมเหล็ก สายทางทิศเหนือบ้าน (ซอยต้นพอก)บ้านค้อกระบือ หมู่ที่ 3</t>
  </si>
  <si>
    <t>ก่อสร้างถนน คสล. รหัสทางหลวงท้องถิ่น อบ.ถ.77-007 สายทางสระตาลา - บ้านโนนเมืองน้อย หมู่ที่ 4</t>
  </si>
  <si>
    <t xml:space="preserve">ก่อสร้างถนนคอนกรีตเสริมเหล็ก รหัสทางหลวงท้องถิ่น อบ.ถ.77-001 สายทางบ้านดอนผอุง หมู่ที่ 5 - บ้านโนนใหญ่ ตำบลสระสมิง  </t>
  </si>
  <si>
    <t xml:space="preserve">ก่อสร้างถนน คสล.เส้นประปาหมู่บ้าน – ศาลาประชาคม(หลังใหม่) หมู่ที่ 6 </t>
  </si>
  <si>
    <t xml:space="preserve">ก่อสร้างถนน คสล.เส้นหนองชี หมู่ที่ 6 </t>
  </si>
  <si>
    <t>ก่อสร้างถนน คสล.เส้นข้างวัด หมู่ที่ 6 บ้านท่าหลวง – ถนนลาดยาง สายทางทุ่งเกษม-กระแอกน้อย</t>
  </si>
  <si>
    <t xml:space="preserve">ก่อสร้างถนน คสล.เส้นสามแยกหนองสะแบง - ดอนป่าแดง หมู่ที่ 7 </t>
  </si>
  <si>
    <t xml:space="preserve">ก่อสร้างถนน คสล. สายทางเชื่อมถนนลาดยาง สายทุ่งเกษม - กระแอกน้อย หมู่ที่ 8  </t>
  </si>
  <si>
    <t>ก่อสร้างถนนคอนกรีตเสริมเหล็ก สายเชื่อมเขตป่าช้าเก่า บ้านหนองหอ หมู่ที่ 9</t>
  </si>
  <si>
    <t xml:space="preserve">ก่อสร้างถนนคอนกรีตเสริมเหล็ก สายศาลากลางบ้านหลังใหม่ หมู่ที่ 9 </t>
  </si>
  <si>
    <t xml:space="preserve">ก่อสร้างถนนคอนกรีตเสริมเหล็ก รหัสทางหลวงท้องถิ่น อบ.ถ.77-065 สายทางร่องอึ่งตอนบน บ้านโนนเมืองน้อย หมู่ที่ 11  </t>
  </si>
  <si>
    <t>ก่อสร้างถนน คสล.สายทางเชื่อมถนนลาดยางสายทุ่งเกษม-เมืองศรีไค ช่วงบ้าน หวางออก หมู่ที่ 12</t>
  </si>
  <si>
    <t>ก่อสร้างอาคารโรงจอดรถยนต์ เอนกประสงค์ ภายในที่ทำการ อบต.คูเมือง</t>
  </si>
  <si>
    <t xml:space="preserve">ต่อเติมติดตั้งกันสาดอาคารสำนักงาน อบต.คูเมือง หลังใหม่ หมู่ที่ 4 </t>
  </si>
  <si>
    <t xml:space="preserve">เสริมผิวถนนแอสฟัลท์ติกคอนกรีต รหัสทางหลวงท้องถิ่น อบ.ถ.77-002 สายทางหนองแซง บ้านคูเมืองตก หมู่ที่ 4 </t>
  </si>
  <si>
    <t xml:space="preserve">ก่อสร้างรางระบายน้ำ คสล. สายทางข้างศาลาประชาคม หมู่ที่ 1 </t>
  </si>
  <si>
    <t>ก่อสร้างถนน คสล.รหัสทางหลวงท้องถิ่น อบ.ถ.77-007 สายทางสระตาลา-บ้านโนนเมืองน้อย      หมู่ 4</t>
  </si>
  <si>
    <t>โครงการวางท่อระบายน้ำ คสล.บริเวณทางสาธารณประโยชน์ เส้นไปหนองศรีษะกระบือ         หมู่ที่ 10</t>
  </si>
  <si>
    <t>ก่อสร้างถนน คสล. (อบ.ถ.77-004) บ้านคูเมืองออก หมู่ที่ 7 - บ้านแขม  ต.เมืองศรีไค</t>
  </si>
  <si>
    <t xml:space="preserve">วางท่อระบายน้ำคอนกรีตเสริมเหล็กและก่อสร้างบ่อพักคอนกรีตเสริมเหล็ก บริเวณทางสาธารณประโยชน์เส้นไปหนองศรีษะกระบือ     หมู่ที่ 10 </t>
  </si>
  <si>
    <t>ก่อสร้างถนนคอนกรีตเสริมเหล็ก สายทางข้างวัดป่าโพธิ์ธาราม บ้านหวางออก หมู่ที่ 12</t>
  </si>
  <si>
    <t xml:space="preserve">ก่อสร้างอาคาร เอนกประสงค์ คอนกรีตเสริมเหล็ก (เก็บพัสดุ)ภายในที่ทำการ  อบต.คูเมือง </t>
  </si>
  <si>
    <t xml:space="preserve">เสริมผิวถนนแอสฟัลท์ติกคอนกรีต รหัสทางหลวงท้องถิ่น อบ.ถ.77-011 สายทาง แยกหนองแซง - ร้านค้ากองทุนบ้านคูเมืองออก หมู่ที่ 7 </t>
  </si>
  <si>
    <t xml:space="preserve">เครื่องเล่นสนามชุดแฮปปี้เทรนสไลค์    ขนาดไม่น้อยกว่า 1.7x3.3x2.0 ม. </t>
  </si>
  <si>
    <t>เครื่องเล่นสนามชุดถ้ำลอดดุ๊กดิ๊ก ขนาดไม่น้อยกว่า 95x185x98 ซม.</t>
  </si>
  <si>
    <t>เครื่องเล่นสนามชุดบ้านหรรษากระดานลื่น 2 ทาง ขนาดไม่น้อยกว่า 200x410x175 ซม.</t>
  </si>
  <si>
    <t>เครื่องเล่นสนามอุโมงค์เป็ดกระดานลื่น ขนาดไม่น้อยกว่า 135x180x100 ซม.</t>
  </si>
  <si>
    <t xml:space="preserve">เครื่องเล่นสนามชุดบ้านแสนสุขสไลด์หรรษา ขนาดไม่น้อยกว่า 1.5x3.0x2.0 ม.                   </t>
  </si>
  <si>
    <t>โต๊ะพับอเนกประสงค์แบบหน้าโฟเมก้าขาว  4 ตัว</t>
  </si>
  <si>
    <t>ยังไม่ดำเนินการ</t>
  </si>
  <si>
    <t>ร้านศรีอุปลีสาน</t>
  </si>
  <si>
    <t>หจก.อุบลไอเฟค</t>
  </si>
  <si>
    <t>ร้านอิสานมอเตอร์</t>
  </si>
  <si>
    <t>หจก.ยูแอน์ไอ จำกัด</t>
  </si>
  <si>
    <t>ร้านวิไลเจริญทรัพย์</t>
  </si>
  <si>
    <t>บ.บิ๊กคาเมร่า คอร์ปอเรชั่น</t>
  </si>
  <si>
    <t>ซ่อมแซมถนน คสล.สายทางทิศใต้บ้านค้อกระบือ เชื่อมหนองถ่ม หมู่ 3</t>
  </si>
  <si>
    <t xml:space="preserve">ซ่อมแซมถนน คสล.สายทางข้างโรงเรียนบ้าน       ดอนผอุง หมู่5 </t>
  </si>
  <si>
    <r>
      <t>เก้าอี้พักคอย ๔ ที่นั่ง ขนาด 227x60x77 ซม.</t>
    </r>
    <r>
      <rPr>
        <b/>
        <sz val="16"/>
        <rFont val="TH SarabunPSK"/>
        <family val="2"/>
      </rPr>
      <t xml:space="preserve"> </t>
    </r>
    <r>
      <rPr>
        <sz val="16"/>
        <rFont val="TH SarabunPSK"/>
        <family val="2"/>
      </rPr>
      <t>2 ตัว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</si>
</sst>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name val="TH SarabunPSK"/>
      <family val="2"/>
    </font>
    <font>
      <sz val="16"/>
      <name val="TH Sarabun New"/>
      <family val="2"/>
      <charset val="22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3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Protection="1"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>
      <alignment horizontal="left" vertical="top"/>
    </xf>
    <xf numFmtId="43" fontId="4" fillId="0" borderId="1" xfId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6" fillId="0" borderId="0" xfId="0" applyFont="1"/>
    <xf numFmtId="0" fontId="4" fillId="0" borderId="0" xfId="0" applyFont="1"/>
    <xf numFmtId="43" fontId="4" fillId="0" borderId="1" xfId="1" applyFont="1" applyBorder="1" applyAlignment="1">
      <alignment vertical="top"/>
    </xf>
    <xf numFmtId="43" fontId="4" fillId="0" borderId="1" xfId="1" applyFont="1" applyBorder="1" applyAlignment="1">
      <alignment horizontal="center" vertical="top"/>
    </xf>
    <xf numFmtId="0" fontId="4" fillId="0" borderId="1" xfId="0" quotePrefix="1" applyFont="1" applyBorder="1" applyAlignment="1">
      <alignment horizontal="center" vertical="top"/>
    </xf>
    <xf numFmtId="0" fontId="4" fillId="0" borderId="1" xfId="0" quotePrefix="1" applyFont="1" applyBorder="1" applyAlignment="1">
      <alignment horizontal="center" vertical="top" wrapText="1"/>
    </xf>
    <xf numFmtId="0" fontId="4" fillId="0" borderId="1" xfId="0" applyFont="1" applyBorder="1" applyAlignment="1">
      <alignment vertical="top"/>
    </xf>
    <xf numFmtId="0" fontId="4" fillId="3" borderId="1" xfId="0" applyFont="1" applyFill="1" applyBorder="1" applyAlignment="1">
      <alignment vertical="top" wrapText="1"/>
    </xf>
    <xf numFmtId="43" fontId="4" fillId="3" borderId="1" xfId="1" applyFont="1" applyFill="1" applyBorder="1" applyAlignment="1">
      <alignment vertical="top"/>
    </xf>
    <xf numFmtId="43" fontId="4" fillId="3" borderId="1" xfId="1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top"/>
    </xf>
    <xf numFmtId="0" fontId="4" fillId="2" borderId="1" xfId="0" applyFont="1" applyFill="1" applyBorder="1" applyAlignment="1">
      <alignment vertical="top" wrapText="1"/>
    </xf>
    <xf numFmtId="43" fontId="4" fillId="2" borderId="1" xfId="1" applyFont="1" applyFill="1" applyBorder="1" applyAlignment="1">
      <alignment vertical="top"/>
    </xf>
    <xf numFmtId="43" fontId="4" fillId="2" borderId="1" xfId="1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0" borderId="1" xfId="0" applyFont="1" applyBorder="1" applyAlignment="1">
      <alignment wrapText="1"/>
    </xf>
    <xf numFmtId="1" fontId="4" fillId="3" borderId="1" xfId="1" applyNumberFormat="1" applyFont="1" applyFill="1" applyBorder="1" applyAlignment="1">
      <alignment horizontal="center" vertical="top"/>
    </xf>
    <xf numFmtId="1" fontId="4" fillId="2" borderId="1" xfId="0" quotePrefix="1" applyNumberFormat="1" applyFont="1" applyFill="1" applyBorder="1" applyAlignment="1">
      <alignment horizontal="center" vertical="top"/>
    </xf>
    <xf numFmtId="0" fontId="4" fillId="0" borderId="1" xfId="0" applyFont="1" applyBorder="1"/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vertical="center" wrapText="1"/>
    </xf>
    <xf numFmtId="187" fontId="4" fillId="0" borderId="1" xfId="1" applyNumberFormat="1" applyFont="1" applyBorder="1" applyAlignment="1">
      <alignment vertical="top"/>
    </xf>
    <xf numFmtId="187" fontId="4" fillId="0" borderId="1" xfId="1" applyNumberFormat="1" applyFont="1" applyBorder="1" applyAlignment="1">
      <alignment horizontal="center" vertical="top"/>
    </xf>
    <xf numFmtId="1" fontId="4" fillId="0" borderId="1" xfId="0" applyNumberFormat="1" applyFont="1" applyBorder="1" applyAlignment="1">
      <alignment horizontal="center"/>
    </xf>
    <xf numFmtId="0" fontId="4" fillId="0" borderId="0" xfId="0" applyFont="1" applyProtection="1">
      <protection locked="0"/>
    </xf>
    <xf numFmtId="0" fontId="5" fillId="3" borderId="1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vertical="top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C1C1BE-3034-4F40-92CE-1DA9F772A35F}" name="Table2" displayName="Table2" ref="A1:R1048495" totalsRowShown="0" headerRowDxfId="22" dataDxfId="20" headerRowBorderDxfId="21" tableBorderDxfId="19" totalsRowBorderDxfId="18">
  <autoFilter ref="A1:R1048495" xr:uid="{5DC1C1BE-3034-4F40-92CE-1DA9F772A35F}"/>
  <tableColumns count="18">
    <tableColumn id="1" xr3:uid="{D68DA370-6504-45D6-90E7-310CB04C2E4A}" name="ที่" dataDxfId="17"/>
    <tableColumn id="16" xr3:uid="{B4A36F0D-8251-44DF-8C09-C62561E48A93}" name="ปีงบประมาณ" dataDxfId="16"/>
    <tableColumn id="17" xr3:uid="{1932A2DF-B66D-4F28-B5AB-D17858431338}" name="ชื่อหน่วยงาน" dataDxfId="15"/>
    <tableColumn id="2" xr3:uid="{0F56F7C4-D802-4F86-8AF4-5B2CF23062BE}" name="อำเภอ " dataDxfId="14"/>
    <tableColumn id="3" xr3:uid="{E37BCD6B-DCA3-4621-A128-D71735139138}" name="จังหวัด" dataDxfId="13"/>
    <tableColumn id="4" xr3:uid="{87AB73F7-1703-408C-A0E9-095A96855FE6}" name="กระทรวง" dataDxfId="12"/>
    <tableColumn id="5" xr3:uid="{75A3A3AB-F82F-4954-9D65-48380CBD21F2}" name="ประเภทหน่วยงาน" dataDxfId="11"/>
    <tableColumn id="6" xr3:uid="{CE1FCD81-CA06-430F-87AC-834128D1205C}" name="ชื่อรายการของงานที่ซื้อหรือจ้าง" dataDxfId="10"/>
    <tableColumn id="7" xr3:uid="{1FB35362-B810-4253-923A-2CC0405DE473}" name="วงเงินงบประมาณที่ได้รับจัดสรร (บาท)" dataDxfId="9"/>
    <tableColumn id="8" xr3:uid="{B80C2277-17DA-41DE-9ACE-94820D4A8542}" name="แหล่งที่มาของงบประมาณ " dataDxfId="8"/>
    <tableColumn id="9" xr3:uid="{2FE9E1C7-D499-49A6-944D-7D04760FB481}" name="สถานะการจัดซื้อจัดจ้าง" dataDxfId="7"/>
    <tableColumn id="10" xr3:uid="{F7CE85EF-2262-48AB-9FCE-CBAA78EDC8F9}" name="วิธีการจัดซื้อจัดจ้าง" dataDxfId="6"/>
    <tableColumn id="18" xr3:uid="{67CC0EE8-F83D-4848-A462-B37AAAEDC5B7}" name="ราคากลาง (บาท)" dataDxfId="5"/>
    <tableColumn id="11" xr3:uid="{D4C5E8A2-4626-4DB4-8F99-AEF9E5A81A69}" name="ราคาที่ตกลงซื้อหรือจ้าง (บาท)" dataDxfId="4"/>
    <tableColumn id="12" xr3:uid="{97C1E3E1-37C5-4D4C-A575-46F3FBE89DF8}" name="รายชื่อผู้ประกอบการที่ได้รับการคัดเลือก" dataDxfId="3"/>
    <tableColumn id="13" xr3:uid="{37437C34-898C-4D92-A900-32C335FBF899}" name="เลขที่โครงการในระบบ e-GP" dataDxfId="2"/>
    <tableColumn id="14" xr3:uid="{0C496CC8-7EB4-46A6-991D-FDC822F66B25}" name="คอลัมน์1" dataDxfId="1"/>
    <tableColumn id="15" xr3:uid="{7D53C22D-8DAC-4FAD-A54C-2C3D7DC76D61}" name="คอลัมน์2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F5DAC-2C77-4D36-950D-4F94D1852BC0}">
  <dimension ref="A1:R107"/>
  <sheetViews>
    <sheetView tabSelected="1" topLeftCell="H26" zoomScale="70" zoomScaleNormal="70" workbookViewId="0">
      <selection activeCell="P33" sqref="P33"/>
    </sheetView>
  </sheetViews>
  <sheetFormatPr defaultRowHeight="29.25" customHeight="1" x14ac:dyDescent="0.35"/>
  <cols>
    <col min="1" max="1" width="5.125" style="43" customWidth="1"/>
    <col min="2" max="2" width="12.25" style="43" customWidth="1"/>
    <col min="3" max="3" width="15.75" style="43" customWidth="1"/>
    <col min="4" max="4" width="14.75" style="43" customWidth="1"/>
    <col min="5" max="5" width="15.5" style="43" customWidth="1"/>
    <col min="6" max="6" width="14.625" style="43" customWidth="1"/>
    <col min="7" max="7" width="32.125" style="43" customWidth="1"/>
    <col min="8" max="8" width="107.625" style="43" customWidth="1"/>
    <col min="9" max="9" width="30.75" style="43" customWidth="1"/>
    <col min="10" max="10" width="23.125" style="43" customWidth="1"/>
    <col min="11" max="11" width="29.375" style="43" customWidth="1"/>
    <col min="12" max="12" width="29.75" style="43" customWidth="1"/>
    <col min="13" max="13" width="21" style="43" customWidth="1"/>
    <col min="14" max="14" width="24.625" style="43" customWidth="1"/>
    <col min="15" max="15" width="33" style="43" bestFit="1" customWidth="1"/>
    <col min="16" max="16" width="25.5" style="43" bestFit="1" customWidth="1"/>
    <col min="17" max="17" width="15" style="19" customWidth="1"/>
    <col min="18" max="18" width="14.625" style="19" customWidth="1"/>
    <col min="19" max="16384" width="9" style="19"/>
  </cols>
  <sheetData>
    <row r="1" spans="1:18" s="9" customFormat="1" ht="29.25" customHeight="1" x14ac:dyDescent="0.35">
      <c r="A1" s="9" t="s">
        <v>5</v>
      </c>
      <c r="B1" s="9" t="s">
        <v>8</v>
      </c>
      <c r="C1" s="9" t="s">
        <v>11</v>
      </c>
      <c r="D1" s="9" t="s">
        <v>22</v>
      </c>
      <c r="E1" s="9" t="s">
        <v>12</v>
      </c>
      <c r="F1" s="9" t="s">
        <v>10</v>
      </c>
      <c r="G1" s="9" t="s">
        <v>9</v>
      </c>
      <c r="H1" s="9" t="s">
        <v>23</v>
      </c>
      <c r="I1" s="9" t="s">
        <v>24</v>
      </c>
      <c r="J1" s="9" t="s">
        <v>25</v>
      </c>
      <c r="K1" s="9" t="s">
        <v>0</v>
      </c>
      <c r="L1" s="9" t="s">
        <v>1</v>
      </c>
      <c r="M1" s="9" t="s">
        <v>2</v>
      </c>
      <c r="N1" s="9" t="s">
        <v>3</v>
      </c>
      <c r="O1" s="9" t="s">
        <v>4</v>
      </c>
      <c r="P1" s="9" t="s">
        <v>26</v>
      </c>
      <c r="Q1" s="9" t="s">
        <v>34</v>
      </c>
      <c r="R1" s="9" t="s">
        <v>35</v>
      </c>
    </row>
    <row r="2" spans="1:18" ht="29.25" customHeight="1" x14ac:dyDescent="0.35">
      <c r="A2" s="10">
        <v>1</v>
      </c>
      <c r="B2" s="11">
        <v>2569</v>
      </c>
      <c r="C2" s="12" t="s">
        <v>15</v>
      </c>
      <c r="D2" s="12" t="s">
        <v>16</v>
      </c>
      <c r="E2" s="12" t="s">
        <v>17</v>
      </c>
      <c r="F2" s="12" t="s">
        <v>14</v>
      </c>
      <c r="G2" s="12" t="s">
        <v>13</v>
      </c>
      <c r="H2" s="13" t="s">
        <v>75</v>
      </c>
      <c r="I2" s="14">
        <v>600000</v>
      </c>
      <c r="J2" s="3" t="s">
        <v>76</v>
      </c>
      <c r="K2" s="3" t="s">
        <v>33</v>
      </c>
      <c r="L2" s="15" t="s">
        <v>74</v>
      </c>
      <c r="M2" s="14">
        <v>888008.02</v>
      </c>
      <c r="N2" s="16">
        <v>707900</v>
      </c>
      <c r="O2" s="15" t="s">
        <v>53</v>
      </c>
      <c r="P2" s="17">
        <v>68089071689</v>
      </c>
      <c r="Q2" s="18"/>
      <c r="R2" s="18"/>
    </row>
    <row r="3" spans="1:18" ht="29.25" customHeight="1" x14ac:dyDescent="0.35">
      <c r="A3" s="10">
        <v>2</v>
      </c>
      <c r="B3" s="11">
        <v>2569</v>
      </c>
      <c r="C3" s="12" t="s">
        <v>15</v>
      </c>
      <c r="D3" s="12" t="s">
        <v>16</v>
      </c>
      <c r="E3" s="12" t="s">
        <v>17</v>
      </c>
      <c r="F3" s="12" t="s">
        <v>14</v>
      </c>
      <c r="G3" s="12" t="s">
        <v>13</v>
      </c>
      <c r="H3" s="2" t="s">
        <v>31</v>
      </c>
      <c r="I3" s="20">
        <v>176000</v>
      </c>
      <c r="J3" s="4" t="s">
        <v>69</v>
      </c>
      <c r="K3" s="3" t="s">
        <v>33</v>
      </c>
      <c r="L3" s="15" t="s">
        <v>6</v>
      </c>
      <c r="M3" s="21">
        <v>176000</v>
      </c>
      <c r="N3" s="20">
        <v>176000</v>
      </c>
      <c r="O3" s="15" t="s">
        <v>79</v>
      </c>
      <c r="P3" s="17">
        <v>68129254932</v>
      </c>
      <c r="Q3" s="18"/>
      <c r="R3" s="18"/>
    </row>
    <row r="4" spans="1:18" ht="29.25" customHeight="1" x14ac:dyDescent="0.35">
      <c r="A4" s="10">
        <v>3</v>
      </c>
      <c r="B4" s="11">
        <v>2569</v>
      </c>
      <c r="C4" s="12" t="s">
        <v>15</v>
      </c>
      <c r="D4" s="12" t="s">
        <v>16</v>
      </c>
      <c r="E4" s="12" t="s">
        <v>17</v>
      </c>
      <c r="F4" s="12" t="s">
        <v>14</v>
      </c>
      <c r="G4" s="12" t="s">
        <v>13</v>
      </c>
      <c r="H4" s="2" t="s">
        <v>32</v>
      </c>
      <c r="I4" s="20">
        <v>22000</v>
      </c>
      <c r="J4" s="4" t="s">
        <v>69</v>
      </c>
      <c r="K4" s="3" t="s">
        <v>33</v>
      </c>
      <c r="L4" s="15" t="s">
        <v>6</v>
      </c>
      <c r="M4" s="21">
        <v>22000</v>
      </c>
      <c r="N4" s="20">
        <v>22000</v>
      </c>
      <c r="O4" s="15" t="s">
        <v>79</v>
      </c>
      <c r="P4" s="17">
        <v>68129254932</v>
      </c>
      <c r="Q4" s="18"/>
      <c r="R4" s="18"/>
    </row>
    <row r="5" spans="1:18" ht="29.25" customHeight="1" x14ac:dyDescent="0.35">
      <c r="A5" s="10">
        <v>4</v>
      </c>
      <c r="B5" s="11">
        <v>2569</v>
      </c>
      <c r="C5" s="12" t="s">
        <v>15</v>
      </c>
      <c r="D5" s="12" t="s">
        <v>16</v>
      </c>
      <c r="E5" s="12" t="s">
        <v>17</v>
      </c>
      <c r="F5" s="12" t="s">
        <v>14</v>
      </c>
      <c r="G5" s="12" t="s">
        <v>13</v>
      </c>
      <c r="H5" s="2" t="s">
        <v>18</v>
      </c>
      <c r="I5" s="20">
        <v>8300</v>
      </c>
      <c r="J5" s="4" t="s">
        <v>69</v>
      </c>
      <c r="K5" s="3" t="s">
        <v>33</v>
      </c>
      <c r="L5" s="15" t="s">
        <v>6</v>
      </c>
      <c r="M5" s="21">
        <v>8300</v>
      </c>
      <c r="N5" s="20">
        <v>8300</v>
      </c>
      <c r="O5" s="15" t="s">
        <v>79</v>
      </c>
      <c r="P5" s="17">
        <v>68129254932</v>
      </c>
      <c r="Q5" s="18"/>
      <c r="R5" s="18"/>
    </row>
    <row r="6" spans="1:18" ht="29.25" customHeight="1" x14ac:dyDescent="0.35">
      <c r="A6" s="10">
        <v>5</v>
      </c>
      <c r="B6" s="11">
        <v>2569</v>
      </c>
      <c r="C6" s="12" t="s">
        <v>15</v>
      </c>
      <c r="D6" s="12" t="s">
        <v>16</v>
      </c>
      <c r="E6" s="12" t="s">
        <v>17</v>
      </c>
      <c r="F6" s="12" t="s">
        <v>14</v>
      </c>
      <c r="G6" s="12" t="s">
        <v>13</v>
      </c>
      <c r="H6" s="2" t="s">
        <v>19</v>
      </c>
      <c r="I6" s="20">
        <v>15000</v>
      </c>
      <c r="J6" s="4" t="s">
        <v>69</v>
      </c>
      <c r="K6" s="3" t="s">
        <v>33</v>
      </c>
      <c r="L6" s="15" t="s">
        <v>6</v>
      </c>
      <c r="M6" s="21">
        <v>15000</v>
      </c>
      <c r="N6" s="20">
        <v>15000</v>
      </c>
      <c r="O6" s="15" t="s">
        <v>79</v>
      </c>
      <c r="P6" s="17">
        <v>68129254932</v>
      </c>
      <c r="Q6" s="18"/>
      <c r="R6" s="18"/>
    </row>
    <row r="7" spans="1:18" ht="29.25" customHeight="1" x14ac:dyDescent="0.35">
      <c r="A7" s="10">
        <v>6</v>
      </c>
      <c r="B7" s="11">
        <v>2569</v>
      </c>
      <c r="C7" s="12" t="s">
        <v>15</v>
      </c>
      <c r="D7" s="12" t="s">
        <v>16</v>
      </c>
      <c r="E7" s="12" t="s">
        <v>17</v>
      </c>
      <c r="F7" s="12" t="s">
        <v>14</v>
      </c>
      <c r="G7" s="12" t="s">
        <v>13</v>
      </c>
      <c r="H7" s="2" t="s">
        <v>20</v>
      </c>
      <c r="I7" s="20">
        <v>5700</v>
      </c>
      <c r="J7" s="4" t="s">
        <v>69</v>
      </c>
      <c r="K7" s="3" t="s">
        <v>33</v>
      </c>
      <c r="L7" s="15" t="s">
        <v>6</v>
      </c>
      <c r="M7" s="21">
        <v>5700</v>
      </c>
      <c r="N7" s="20">
        <v>5700</v>
      </c>
      <c r="O7" s="15" t="s">
        <v>79</v>
      </c>
      <c r="P7" s="17">
        <v>68129254932</v>
      </c>
      <c r="Q7" s="18"/>
      <c r="R7" s="18"/>
    </row>
    <row r="8" spans="1:18" ht="29.25" customHeight="1" x14ac:dyDescent="0.35">
      <c r="A8" s="10">
        <v>7</v>
      </c>
      <c r="B8" s="11">
        <v>2569</v>
      </c>
      <c r="C8" s="12" t="s">
        <v>15</v>
      </c>
      <c r="D8" s="12" t="s">
        <v>16</v>
      </c>
      <c r="E8" s="12" t="s">
        <v>17</v>
      </c>
      <c r="F8" s="12" t="s">
        <v>14</v>
      </c>
      <c r="G8" s="12" t="s">
        <v>13</v>
      </c>
      <c r="H8" s="2" t="s">
        <v>21</v>
      </c>
      <c r="I8" s="20">
        <v>179000</v>
      </c>
      <c r="J8" s="4" t="s">
        <v>69</v>
      </c>
      <c r="K8" s="3" t="s">
        <v>33</v>
      </c>
      <c r="L8" s="15" t="s">
        <v>6</v>
      </c>
      <c r="M8" s="21">
        <v>179000</v>
      </c>
      <c r="N8" s="20">
        <v>173000</v>
      </c>
      <c r="O8" s="15" t="s">
        <v>79</v>
      </c>
      <c r="P8" s="17">
        <v>68129254932</v>
      </c>
      <c r="Q8" s="18"/>
      <c r="R8" s="18"/>
    </row>
    <row r="9" spans="1:18" ht="29.25" customHeight="1" x14ac:dyDescent="0.35">
      <c r="A9" s="10">
        <v>8</v>
      </c>
      <c r="B9" s="11">
        <v>2569</v>
      </c>
      <c r="C9" s="12" t="s">
        <v>15</v>
      </c>
      <c r="D9" s="12" t="s">
        <v>16</v>
      </c>
      <c r="E9" s="12" t="s">
        <v>17</v>
      </c>
      <c r="F9" s="12" t="s">
        <v>14</v>
      </c>
      <c r="G9" s="12" t="s">
        <v>13</v>
      </c>
      <c r="H9" s="2" t="s">
        <v>54</v>
      </c>
      <c r="I9" s="20">
        <v>21500</v>
      </c>
      <c r="J9" s="4" t="s">
        <v>69</v>
      </c>
      <c r="K9" s="3" t="s">
        <v>33</v>
      </c>
      <c r="L9" s="15" t="s">
        <v>6</v>
      </c>
      <c r="M9" s="21">
        <v>21500</v>
      </c>
      <c r="N9" s="20">
        <v>21400</v>
      </c>
      <c r="O9" s="15" t="s">
        <v>82</v>
      </c>
      <c r="P9" s="22">
        <v>69039234677</v>
      </c>
      <c r="Q9" s="18"/>
      <c r="R9" s="18"/>
    </row>
    <row r="10" spans="1:18" ht="29.25" customHeight="1" x14ac:dyDescent="0.35">
      <c r="A10" s="10">
        <v>9</v>
      </c>
      <c r="B10" s="11">
        <v>2569</v>
      </c>
      <c r="C10" s="12" t="s">
        <v>15</v>
      </c>
      <c r="D10" s="12" t="s">
        <v>16</v>
      </c>
      <c r="E10" s="12" t="s">
        <v>17</v>
      </c>
      <c r="F10" s="12" t="s">
        <v>14</v>
      </c>
      <c r="G10" s="12" t="s">
        <v>13</v>
      </c>
      <c r="H10" s="2" t="s">
        <v>55</v>
      </c>
      <c r="I10" s="20">
        <v>49800</v>
      </c>
      <c r="J10" s="4" t="s">
        <v>69</v>
      </c>
      <c r="K10" s="3" t="s">
        <v>33</v>
      </c>
      <c r="L10" s="15" t="s">
        <v>6</v>
      </c>
      <c r="M10" s="21">
        <v>49800</v>
      </c>
      <c r="N10" s="20">
        <v>49600</v>
      </c>
      <c r="O10" s="15" t="s">
        <v>82</v>
      </c>
      <c r="P10" s="22">
        <v>69039234677</v>
      </c>
      <c r="Q10" s="18"/>
      <c r="R10" s="18"/>
    </row>
    <row r="11" spans="1:18" ht="29.25" customHeight="1" x14ac:dyDescent="0.35">
      <c r="A11" s="10">
        <v>10</v>
      </c>
      <c r="B11" s="11">
        <v>2569</v>
      </c>
      <c r="C11" s="12" t="s">
        <v>15</v>
      </c>
      <c r="D11" s="12" t="s">
        <v>16</v>
      </c>
      <c r="E11" s="12" t="s">
        <v>17</v>
      </c>
      <c r="F11" s="12" t="s">
        <v>14</v>
      </c>
      <c r="G11" s="12" t="s">
        <v>13</v>
      </c>
      <c r="H11" s="2" t="s">
        <v>56</v>
      </c>
      <c r="I11" s="20">
        <v>10600</v>
      </c>
      <c r="J11" s="4" t="s">
        <v>69</v>
      </c>
      <c r="K11" s="3" t="s">
        <v>33</v>
      </c>
      <c r="L11" s="15" t="s">
        <v>6</v>
      </c>
      <c r="M11" s="21">
        <v>10600</v>
      </c>
      <c r="N11" s="20">
        <v>10600</v>
      </c>
      <c r="O11" s="15" t="s">
        <v>52</v>
      </c>
      <c r="P11" s="22" t="s">
        <v>87</v>
      </c>
      <c r="Q11" s="18"/>
      <c r="R11" s="18"/>
    </row>
    <row r="12" spans="1:18" ht="29.25" customHeight="1" x14ac:dyDescent="0.35">
      <c r="A12" s="10">
        <v>11</v>
      </c>
      <c r="B12" s="11">
        <v>2569</v>
      </c>
      <c r="C12" s="12" t="s">
        <v>15</v>
      </c>
      <c r="D12" s="12" t="s">
        <v>16</v>
      </c>
      <c r="E12" s="12" t="s">
        <v>17</v>
      </c>
      <c r="F12" s="12" t="s">
        <v>14</v>
      </c>
      <c r="G12" s="12" t="s">
        <v>13</v>
      </c>
      <c r="H12" s="2" t="s">
        <v>57</v>
      </c>
      <c r="I12" s="20">
        <v>496500</v>
      </c>
      <c r="J12" s="4" t="s">
        <v>69</v>
      </c>
      <c r="K12" s="3" t="s">
        <v>33</v>
      </c>
      <c r="L12" s="15" t="s">
        <v>6</v>
      </c>
      <c r="M12" s="21">
        <v>499500</v>
      </c>
      <c r="N12" s="20">
        <v>496500</v>
      </c>
      <c r="O12" s="15" t="s">
        <v>77</v>
      </c>
      <c r="P12" s="22">
        <v>68099468407</v>
      </c>
      <c r="Q12" s="18"/>
      <c r="R12" s="18"/>
    </row>
    <row r="13" spans="1:18" ht="29.25" customHeight="1" x14ac:dyDescent="0.35">
      <c r="A13" s="10">
        <v>12</v>
      </c>
      <c r="B13" s="11">
        <v>2569</v>
      </c>
      <c r="C13" s="12" t="s">
        <v>15</v>
      </c>
      <c r="D13" s="12" t="s">
        <v>16</v>
      </c>
      <c r="E13" s="12" t="s">
        <v>17</v>
      </c>
      <c r="F13" s="12" t="s">
        <v>14</v>
      </c>
      <c r="G13" s="12" t="s">
        <v>13</v>
      </c>
      <c r="H13" s="2" t="s">
        <v>58</v>
      </c>
      <c r="I13" s="20">
        <v>400600</v>
      </c>
      <c r="J13" s="4" t="s">
        <v>69</v>
      </c>
      <c r="K13" s="3" t="s">
        <v>33</v>
      </c>
      <c r="L13" s="15" t="s">
        <v>6</v>
      </c>
      <c r="M13" s="21">
        <v>400600</v>
      </c>
      <c r="N13" s="20">
        <v>399000</v>
      </c>
      <c r="O13" s="15" t="s">
        <v>28</v>
      </c>
      <c r="P13" s="22">
        <v>68079253956</v>
      </c>
      <c r="Q13" s="18"/>
      <c r="R13" s="18"/>
    </row>
    <row r="14" spans="1:18" ht="29.25" customHeight="1" x14ac:dyDescent="0.35">
      <c r="A14" s="10">
        <v>13</v>
      </c>
      <c r="B14" s="11">
        <v>2569</v>
      </c>
      <c r="C14" s="12" t="s">
        <v>15</v>
      </c>
      <c r="D14" s="12" t="s">
        <v>16</v>
      </c>
      <c r="E14" s="12" t="s">
        <v>17</v>
      </c>
      <c r="F14" s="12" t="s">
        <v>14</v>
      </c>
      <c r="G14" s="12" t="s">
        <v>13</v>
      </c>
      <c r="H14" s="2" t="s">
        <v>59</v>
      </c>
      <c r="I14" s="20">
        <v>174000</v>
      </c>
      <c r="J14" s="4" t="s">
        <v>69</v>
      </c>
      <c r="K14" s="3" t="s">
        <v>33</v>
      </c>
      <c r="L14" s="15" t="s">
        <v>6</v>
      </c>
      <c r="M14" s="21">
        <v>174000</v>
      </c>
      <c r="N14" s="20">
        <v>173000</v>
      </c>
      <c r="O14" s="15" t="s">
        <v>7</v>
      </c>
      <c r="P14" s="22">
        <v>68089671316</v>
      </c>
      <c r="Q14" s="18"/>
      <c r="R14" s="18"/>
    </row>
    <row r="15" spans="1:18" ht="29.25" customHeight="1" x14ac:dyDescent="0.35">
      <c r="A15" s="10">
        <v>14</v>
      </c>
      <c r="B15" s="11">
        <v>2569</v>
      </c>
      <c r="C15" s="12" t="s">
        <v>15</v>
      </c>
      <c r="D15" s="12" t="s">
        <v>16</v>
      </c>
      <c r="E15" s="12" t="s">
        <v>17</v>
      </c>
      <c r="F15" s="12" t="s">
        <v>14</v>
      </c>
      <c r="G15" s="12" t="s">
        <v>13</v>
      </c>
      <c r="H15" s="2" t="s">
        <v>36</v>
      </c>
      <c r="I15" s="20">
        <v>399900</v>
      </c>
      <c r="J15" s="4" t="s">
        <v>70</v>
      </c>
      <c r="K15" s="3" t="s">
        <v>33</v>
      </c>
      <c r="L15" s="15" t="s">
        <v>6</v>
      </c>
      <c r="M15" s="21">
        <v>391576.67</v>
      </c>
      <c r="N15" s="20">
        <v>390000</v>
      </c>
      <c r="O15" s="17" t="s">
        <v>51</v>
      </c>
      <c r="P15" s="17">
        <v>68119526078</v>
      </c>
      <c r="Q15" s="18"/>
      <c r="R15" s="18"/>
    </row>
    <row r="16" spans="1:18" ht="29.25" customHeight="1" x14ac:dyDescent="0.35">
      <c r="A16" s="10">
        <v>15</v>
      </c>
      <c r="B16" s="11">
        <v>2569</v>
      </c>
      <c r="C16" s="12" t="s">
        <v>15</v>
      </c>
      <c r="D16" s="12" t="s">
        <v>16</v>
      </c>
      <c r="E16" s="12" t="s">
        <v>17</v>
      </c>
      <c r="F16" s="12" t="s">
        <v>14</v>
      </c>
      <c r="G16" s="12" t="s">
        <v>13</v>
      </c>
      <c r="H16" s="2" t="s">
        <v>80</v>
      </c>
      <c r="I16" s="20">
        <v>166700</v>
      </c>
      <c r="J16" s="4" t="s">
        <v>70</v>
      </c>
      <c r="K16" s="3" t="s">
        <v>33</v>
      </c>
      <c r="L16" s="15" t="s">
        <v>6</v>
      </c>
      <c r="M16" s="21">
        <v>166740</v>
      </c>
      <c r="N16" s="20">
        <v>166000</v>
      </c>
      <c r="O16" s="17" t="s">
        <v>7</v>
      </c>
      <c r="P16" s="17">
        <v>68109338522</v>
      </c>
      <c r="Q16" s="18"/>
      <c r="R16" s="18"/>
    </row>
    <row r="17" spans="1:18" ht="29.25" customHeight="1" x14ac:dyDescent="0.35">
      <c r="A17" s="10">
        <v>16</v>
      </c>
      <c r="B17" s="11">
        <v>2569</v>
      </c>
      <c r="C17" s="12" t="s">
        <v>15</v>
      </c>
      <c r="D17" s="12" t="s">
        <v>16</v>
      </c>
      <c r="E17" s="12" t="s">
        <v>17</v>
      </c>
      <c r="F17" s="12" t="s">
        <v>14</v>
      </c>
      <c r="G17" s="12" t="s">
        <v>13</v>
      </c>
      <c r="H17" s="2" t="s">
        <v>72</v>
      </c>
      <c r="I17" s="20">
        <v>233000</v>
      </c>
      <c r="J17" s="4" t="s">
        <v>70</v>
      </c>
      <c r="K17" s="3" t="s">
        <v>33</v>
      </c>
      <c r="L17" s="15" t="s">
        <v>6</v>
      </c>
      <c r="M17" s="21">
        <v>233921.32</v>
      </c>
      <c r="N17" s="20">
        <v>231000</v>
      </c>
      <c r="O17" s="17" t="s">
        <v>51</v>
      </c>
      <c r="P17" s="17">
        <v>68119552984</v>
      </c>
      <c r="Q17" s="18"/>
      <c r="R17" s="18"/>
    </row>
    <row r="18" spans="1:18" ht="29.25" customHeight="1" x14ac:dyDescent="0.35">
      <c r="A18" s="10">
        <v>17</v>
      </c>
      <c r="B18" s="11">
        <v>2569</v>
      </c>
      <c r="C18" s="12" t="s">
        <v>15</v>
      </c>
      <c r="D18" s="12" t="s">
        <v>16</v>
      </c>
      <c r="E18" s="12" t="s">
        <v>17</v>
      </c>
      <c r="F18" s="12" t="s">
        <v>14</v>
      </c>
      <c r="G18" s="12" t="s">
        <v>13</v>
      </c>
      <c r="H18" s="2" t="s">
        <v>37</v>
      </c>
      <c r="I18" s="20">
        <v>400000</v>
      </c>
      <c r="J18" s="4" t="s">
        <v>70</v>
      </c>
      <c r="K18" s="3" t="s">
        <v>33</v>
      </c>
      <c r="L18" s="15" t="s">
        <v>6</v>
      </c>
      <c r="M18" s="21">
        <v>391823.57</v>
      </c>
      <c r="N18" s="20">
        <v>390000</v>
      </c>
      <c r="O18" s="17" t="s">
        <v>7</v>
      </c>
      <c r="P18" s="17">
        <v>68119204866</v>
      </c>
      <c r="Q18" s="18"/>
      <c r="R18" s="18"/>
    </row>
    <row r="19" spans="1:18" ht="29.25" customHeight="1" x14ac:dyDescent="0.35">
      <c r="A19" s="10">
        <v>18</v>
      </c>
      <c r="B19" s="11">
        <v>2569</v>
      </c>
      <c r="C19" s="12" t="s">
        <v>15</v>
      </c>
      <c r="D19" s="12" t="s">
        <v>16</v>
      </c>
      <c r="E19" s="12" t="s">
        <v>17</v>
      </c>
      <c r="F19" s="12" t="s">
        <v>14</v>
      </c>
      <c r="G19" s="12" t="s">
        <v>13</v>
      </c>
      <c r="H19" s="2" t="s">
        <v>127</v>
      </c>
      <c r="I19" s="20">
        <v>399000</v>
      </c>
      <c r="J19" s="4" t="s">
        <v>70</v>
      </c>
      <c r="K19" s="3" t="s">
        <v>33</v>
      </c>
      <c r="L19" s="15" t="s">
        <v>6</v>
      </c>
      <c r="M19" s="21">
        <v>399327.01</v>
      </c>
      <c r="N19" s="20">
        <v>398000</v>
      </c>
      <c r="O19" s="17" t="s">
        <v>7</v>
      </c>
      <c r="P19" s="17">
        <v>68109368290</v>
      </c>
      <c r="Q19" s="18"/>
      <c r="R19" s="18"/>
    </row>
    <row r="20" spans="1:18" ht="29.25" customHeight="1" x14ac:dyDescent="0.35">
      <c r="A20" s="10">
        <v>19</v>
      </c>
      <c r="B20" s="11">
        <v>2569</v>
      </c>
      <c r="C20" s="12" t="s">
        <v>15</v>
      </c>
      <c r="D20" s="12" t="s">
        <v>16</v>
      </c>
      <c r="E20" s="12" t="s">
        <v>17</v>
      </c>
      <c r="F20" s="12" t="s">
        <v>14</v>
      </c>
      <c r="G20" s="12" t="s">
        <v>13</v>
      </c>
      <c r="H20" s="2" t="s">
        <v>38</v>
      </c>
      <c r="I20" s="20">
        <v>400000</v>
      </c>
      <c r="J20" s="4" t="s">
        <v>70</v>
      </c>
      <c r="K20" s="3" t="s">
        <v>33</v>
      </c>
      <c r="L20" s="15" t="s">
        <v>6</v>
      </c>
      <c r="M20" s="21">
        <v>399051.81</v>
      </c>
      <c r="N20" s="20">
        <v>397000</v>
      </c>
      <c r="O20" s="17" t="s">
        <v>7</v>
      </c>
      <c r="P20" s="17">
        <v>68109165830</v>
      </c>
      <c r="Q20" s="18"/>
      <c r="R20" s="18"/>
    </row>
    <row r="21" spans="1:18" ht="29.25" customHeight="1" x14ac:dyDescent="0.35">
      <c r="A21" s="10">
        <v>20</v>
      </c>
      <c r="B21" s="11">
        <v>2569</v>
      </c>
      <c r="C21" s="12" t="s">
        <v>15</v>
      </c>
      <c r="D21" s="12" t="s">
        <v>16</v>
      </c>
      <c r="E21" s="12" t="s">
        <v>17</v>
      </c>
      <c r="F21" s="12" t="s">
        <v>14</v>
      </c>
      <c r="G21" s="12" t="s">
        <v>13</v>
      </c>
      <c r="H21" s="2" t="s">
        <v>39</v>
      </c>
      <c r="I21" s="20">
        <v>399000</v>
      </c>
      <c r="J21" s="4" t="s">
        <v>70</v>
      </c>
      <c r="K21" s="3" t="s">
        <v>33</v>
      </c>
      <c r="L21" s="15" t="s">
        <v>6</v>
      </c>
      <c r="M21" s="21">
        <v>399327.01</v>
      </c>
      <c r="N21" s="20">
        <v>398000</v>
      </c>
      <c r="O21" s="17" t="s">
        <v>7</v>
      </c>
      <c r="P21" s="17">
        <v>68100390474</v>
      </c>
      <c r="Q21" s="18"/>
      <c r="R21" s="18"/>
    </row>
    <row r="22" spans="1:18" ht="29.25" customHeight="1" x14ac:dyDescent="0.35">
      <c r="A22" s="10">
        <v>21</v>
      </c>
      <c r="B22" s="11">
        <v>2569</v>
      </c>
      <c r="C22" s="12" t="s">
        <v>15</v>
      </c>
      <c r="D22" s="12" t="s">
        <v>16</v>
      </c>
      <c r="E22" s="12" t="s">
        <v>17</v>
      </c>
      <c r="F22" s="12" t="s">
        <v>14</v>
      </c>
      <c r="G22" s="12" t="s">
        <v>13</v>
      </c>
      <c r="H22" s="2" t="s">
        <v>40</v>
      </c>
      <c r="I22" s="20">
        <v>400000</v>
      </c>
      <c r="J22" s="4" t="s">
        <v>70</v>
      </c>
      <c r="K22" s="3" t="s">
        <v>33</v>
      </c>
      <c r="L22" s="15" t="s">
        <v>6</v>
      </c>
      <c r="M22" s="21">
        <v>397000</v>
      </c>
      <c r="N22" s="20">
        <v>395000</v>
      </c>
      <c r="O22" s="17" t="s">
        <v>7</v>
      </c>
      <c r="P22" s="17">
        <v>68079536651</v>
      </c>
      <c r="Q22" s="18"/>
      <c r="R22" s="18"/>
    </row>
    <row r="23" spans="1:18" ht="29.25" customHeight="1" x14ac:dyDescent="0.35">
      <c r="A23" s="10">
        <v>22</v>
      </c>
      <c r="B23" s="11">
        <v>2569</v>
      </c>
      <c r="C23" s="12" t="s">
        <v>15</v>
      </c>
      <c r="D23" s="12" t="s">
        <v>16</v>
      </c>
      <c r="E23" s="12" t="s">
        <v>17</v>
      </c>
      <c r="F23" s="12" t="s">
        <v>14</v>
      </c>
      <c r="G23" s="12" t="s">
        <v>13</v>
      </c>
      <c r="H23" s="2" t="s">
        <v>41</v>
      </c>
      <c r="I23" s="20">
        <v>137000</v>
      </c>
      <c r="J23" s="4" t="s">
        <v>70</v>
      </c>
      <c r="K23" s="3" t="s">
        <v>33</v>
      </c>
      <c r="L23" s="15" t="s">
        <v>6</v>
      </c>
      <c r="M23" s="21">
        <v>132388.57999999999</v>
      </c>
      <c r="N23" s="20">
        <v>131000</v>
      </c>
      <c r="O23" s="15" t="s">
        <v>81</v>
      </c>
      <c r="P23" s="17">
        <v>68109337532</v>
      </c>
      <c r="Q23" s="18"/>
      <c r="R23" s="18"/>
    </row>
    <row r="24" spans="1:18" ht="29.25" customHeight="1" x14ac:dyDescent="0.35">
      <c r="A24" s="10">
        <v>23</v>
      </c>
      <c r="B24" s="11">
        <v>2569</v>
      </c>
      <c r="C24" s="12" t="s">
        <v>15</v>
      </c>
      <c r="D24" s="12" t="s">
        <v>16</v>
      </c>
      <c r="E24" s="12" t="s">
        <v>17</v>
      </c>
      <c r="F24" s="12" t="s">
        <v>14</v>
      </c>
      <c r="G24" s="12" t="s">
        <v>13</v>
      </c>
      <c r="H24" s="2" t="s">
        <v>42</v>
      </c>
      <c r="I24" s="20">
        <v>262000</v>
      </c>
      <c r="J24" s="4" t="s">
        <v>70</v>
      </c>
      <c r="K24" s="3" t="s">
        <v>33</v>
      </c>
      <c r="L24" s="15" t="s">
        <v>6</v>
      </c>
      <c r="M24" s="21">
        <v>256177.59</v>
      </c>
      <c r="N24" s="20">
        <v>255000</v>
      </c>
      <c r="O24" s="15" t="s">
        <v>81</v>
      </c>
      <c r="P24" s="17">
        <v>68019413384</v>
      </c>
      <c r="Q24" s="18"/>
      <c r="R24" s="18"/>
    </row>
    <row r="25" spans="1:18" ht="29.25" customHeight="1" x14ac:dyDescent="0.35">
      <c r="A25" s="10">
        <v>24</v>
      </c>
      <c r="B25" s="11">
        <v>2569</v>
      </c>
      <c r="C25" s="12" t="s">
        <v>15</v>
      </c>
      <c r="D25" s="12" t="s">
        <v>16</v>
      </c>
      <c r="E25" s="12" t="s">
        <v>17</v>
      </c>
      <c r="F25" s="12" t="s">
        <v>14</v>
      </c>
      <c r="G25" s="12" t="s">
        <v>13</v>
      </c>
      <c r="H25" s="2" t="s">
        <v>43</v>
      </c>
      <c r="I25" s="20">
        <v>399000</v>
      </c>
      <c r="J25" s="4" t="s">
        <v>70</v>
      </c>
      <c r="K25" s="3" t="s">
        <v>33</v>
      </c>
      <c r="L25" s="15" t="s">
        <v>6</v>
      </c>
      <c r="M25" s="21">
        <v>399190.59</v>
      </c>
      <c r="N25" s="20">
        <v>398000</v>
      </c>
      <c r="O25" s="17" t="s">
        <v>7</v>
      </c>
      <c r="P25" s="23">
        <v>68119205908</v>
      </c>
      <c r="Q25" s="18"/>
      <c r="R25" s="18"/>
    </row>
    <row r="26" spans="1:18" ht="29.25" customHeight="1" x14ac:dyDescent="0.35">
      <c r="A26" s="10">
        <v>25</v>
      </c>
      <c r="B26" s="11">
        <v>2569</v>
      </c>
      <c r="C26" s="12" t="s">
        <v>15</v>
      </c>
      <c r="D26" s="12" t="s">
        <v>16</v>
      </c>
      <c r="E26" s="12" t="s">
        <v>17</v>
      </c>
      <c r="F26" s="12" t="s">
        <v>14</v>
      </c>
      <c r="G26" s="12" t="s">
        <v>13</v>
      </c>
      <c r="H26" s="2" t="s">
        <v>128</v>
      </c>
      <c r="I26" s="20">
        <v>399000</v>
      </c>
      <c r="J26" s="4" t="s">
        <v>70</v>
      </c>
      <c r="K26" s="3" t="s">
        <v>33</v>
      </c>
      <c r="L26" s="15" t="s">
        <v>6</v>
      </c>
      <c r="M26" s="21">
        <v>380528.65</v>
      </c>
      <c r="N26" s="20">
        <v>379000</v>
      </c>
      <c r="O26" s="17" t="s">
        <v>51</v>
      </c>
      <c r="P26" s="23">
        <v>68919551017</v>
      </c>
      <c r="Q26" s="18"/>
      <c r="R26" s="18"/>
    </row>
    <row r="27" spans="1:18" ht="29.25" customHeight="1" x14ac:dyDescent="0.35">
      <c r="A27" s="10">
        <v>26</v>
      </c>
      <c r="B27" s="11">
        <v>2569</v>
      </c>
      <c r="C27" s="12" t="s">
        <v>15</v>
      </c>
      <c r="D27" s="12" t="s">
        <v>16</v>
      </c>
      <c r="E27" s="12" t="s">
        <v>17</v>
      </c>
      <c r="F27" s="12" t="s">
        <v>14</v>
      </c>
      <c r="G27" s="12" t="s">
        <v>13</v>
      </c>
      <c r="H27" s="2" t="s">
        <v>44</v>
      </c>
      <c r="I27" s="20">
        <v>198300</v>
      </c>
      <c r="J27" s="4" t="s">
        <v>70</v>
      </c>
      <c r="K27" s="3" t="s">
        <v>33</v>
      </c>
      <c r="L27" s="15" t="s">
        <v>6</v>
      </c>
      <c r="M27" s="21">
        <v>154500</v>
      </c>
      <c r="N27" s="20">
        <v>154000</v>
      </c>
      <c r="O27" s="15" t="s">
        <v>78</v>
      </c>
      <c r="P27" s="23">
        <v>68089414385</v>
      </c>
      <c r="Q27" s="18"/>
      <c r="R27" s="18"/>
    </row>
    <row r="28" spans="1:18" ht="29.25" customHeight="1" x14ac:dyDescent="0.35">
      <c r="A28" s="10">
        <v>27</v>
      </c>
      <c r="B28" s="11">
        <v>2569</v>
      </c>
      <c r="C28" s="12" t="s">
        <v>15</v>
      </c>
      <c r="D28" s="12" t="s">
        <v>16</v>
      </c>
      <c r="E28" s="12" t="s">
        <v>17</v>
      </c>
      <c r="F28" s="12" t="s">
        <v>14</v>
      </c>
      <c r="G28" s="12" t="s">
        <v>13</v>
      </c>
      <c r="H28" s="2" t="s">
        <v>45</v>
      </c>
      <c r="I28" s="20">
        <v>149700</v>
      </c>
      <c r="J28" s="4" t="s">
        <v>70</v>
      </c>
      <c r="K28" s="4" t="s">
        <v>73</v>
      </c>
      <c r="L28" s="24" t="s">
        <v>73</v>
      </c>
      <c r="M28" s="21" t="s">
        <v>73</v>
      </c>
      <c r="N28" s="20" t="s">
        <v>73</v>
      </c>
      <c r="O28" s="17" t="s">
        <v>73</v>
      </c>
      <c r="P28" s="17" t="s">
        <v>73</v>
      </c>
      <c r="Q28" s="18"/>
      <c r="R28" s="18"/>
    </row>
    <row r="29" spans="1:18" ht="29.25" customHeight="1" x14ac:dyDescent="0.35">
      <c r="A29" s="10">
        <v>28</v>
      </c>
      <c r="B29" s="11">
        <v>2569</v>
      </c>
      <c r="C29" s="12" t="s">
        <v>15</v>
      </c>
      <c r="D29" s="12" t="s">
        <v>16</v>
      </c>
      <c r="E29" s="12" t="s">
        <v>17</v>
      </c>
      <c r="F29" s="12" t="s">
        <v>14</v>
      </c>
      <c r="G29" s="12" t="s">
        <v>13</v>
      </c>
      <c r="H29" s="2" t="s">
        <v>46</v>
      </c>
      <c r="I29" s="20">
        <v>400000</v>
      </c>
      <c r="J29" s="4" t="s">
        <v>70</v>
      </c>
      <c r="K29" s="3" t="s">
        <v>33</v>
      </c>
      <c r="L29" s="15" t="s">
        <v>6</v>
      </c>
      <c r="M29" s="21">
        <v>393237.67</v>
      </c>
      <c r="N29" s="20">
        <v>391000</v>
      </c>
      <c r="O29" s="17" t="s">
        <v>51</v>
      </c>
      <c r="P29" s="23">
        <v>68119512294</v>
      </c>
      <c r="Q29" s="18"/>
      <c r="R29" s="18"/>
    </row>
    <row r="30" spans="1:18" ht="29.25" customHeight="1" x14ac:dyDescent="0.35">
      <c r="A30" s="10">
        <v>29</v>
      </c>
      <c r="B30" s="11">
        <v>2569</v>
      </c>
      <c r="C30" s="12" t="s">
        <v>15</v>
      </c>
      <c r="D30" s="12" t="s">
        <v>16</v>
      </c>
      <c r="E30" s="12" t="s">
        <v>17</v>
      </c>
      <c r="F30" s="12" t="s">
        <v>14</v>
      </c>
      <c r="G30" s="12" t="s">
        <v>13</v>
      </c>
      <c r="H30" s="2" t="s">
        <v>47</v>
      </c>
      <c r="I30" s="20">
        <v>400000</v>
      </c>
      <c r="J30" s="4" t="s">
        <v>70</v>
      </c>
      <c r="K30" s="3" t="s">
        <v>33</v>
      </c>
      <c r="L30" s="15" t="s">
        <v>6</v>
      </c>
      <c r="M30" s="21">
        <v>389357.54</v>
      </c>
      <c r="N30" s="20">
        <v>387000</v>
      </c>
      <c r="O30" s="15" t="s">
        <v>7</v>
      </c>
      <c r="P30" s="23">
        <v>68119545930</v>
      </c>
      <c r="Q30" s="18"/>
      <c r="R30" s="18"/>
    </row>
    <row r="31" spans="1:18" ht="29.25" customHeight="1" x14ac:dyDescent="0.35">
      <c r="A31" s="10">
        <v>30</v>
      </c>
      <c r="B31" s="11">
        <v>2569</v>
      </c>
      <c r="C31" s="12" t="s">
        <v>15</v>
      </c>
      <c r="D31" s="12" t="s">
        <v>16</v>
      </c>
      <c r="E31" s="12" t="s">
        <v>17</v>
      </c>
      <c r="F31" s="12" t="s">
        <v>14</v>
      </c>
      <c r="G31" s="12" t="s">
        <v>13</v>
      </c>
      <c r="H31" s="2" t="s">
        <v>48</v>
      </c>
      <c r="I31" s="20">
        <v>238000</v>
      </c>
      <c r="J31" s="4" t="s">
        <v>70</v>
      </c>
      <c r="K31" s="3" t="s">
        <v>33</v>
      </c>
      <c r="L31" s="15" t="s">
        <v>6</v>
      </c>
      <c r="M31" s="21">
        <v>238000</v>
      </c>
      <c r="N31" s="20">
        <v>238000</v>
      </c>
      <c r="O31" s="15" t="s">
        <v>86</v>
      </c>
      <c r="P31" s="22">
        <v>69089209843</v>
      </c>
      <c r="Q31" s="18"/>
      <c r="R31" s="18"/>
    </row>
    <row r="32" spans="1:18" ht="29.25" customHeight="1" x14ac:dyDescent="0.35">
      <c r="A32" s="10">
        <v>31</v>
      </c>
      <c r="B32" s="11">
        <v>2569</v>
      </c>
      <c r="C32" s="12" t="s">
        <v>15</v>
      </c>
      <c r="D32" s="12" t="s">
        <v>16</v>
      </c>
      <c r="E32" s="12" t="s">
        <v>17</v>
      </c>
      <c r="F32" s="12" t="s">
        <v>14</v>
      </c>
      <c r="G32" s="12" t="s">
        <v>13</v>
      </c>
      <c r="H32" s="2" t="s">
        <v>49</v>
      </c>
      <c r="I32" s="20">
        <v>200000</v>
      </c>
      <c r="J32" s="4" t="s">
        <v>70</v>
      </c>
      <c r="K32" s="3" t="s">
        <v>33</v>
      </c>
      <c r="L32" s="15" t="s">
        <v>6</v>
      </c>
      <c r="M32" s="21">
        <v>205261.19</v>
      </c>
      <c r="N32" s="20">
        <v>200000</v>
      </c>
      <c r="O32" s="15" t="s">
        <v>7</v>
      </c>
      <c r="P32" s="22">
        <v>68119530675</v>
      </c>
      <c r="Q32" s="18"/>
      <c r="R32" s="18"/>
    </row>
    <row r="33" spans="1:18" ht="29.25" customHeight="1" x14ac:dyDescent="0.35">
      <c r="A33" s="10">
        <v>32</v>
      </c>
      <c r="B33" s="11">
        <v>2569</v>
      </c>
      <c r="C33" s="12" t="s">
        <v>15</v>
      </c>
      <c r="D33" s="12" t="s">
        <v>16</v>
      </c>
      <c r="E33" s="12" t="s">
        <v>17</v>
      </c>
      <c r="F33" s="12" t="s">
        <v>14</v>
      </c>
      <c r="G33" s="12" t="s">
        <v>13</v>
      </c>
      <c r="H33" s="2" t="s">
        <v>50</v>
      </c>
      <c r="I33" s="20">
        <v>6000000</v>
      </c>
      <c r="J33" s="4" t="s">
        <v>70</v>
      </c>
      <c r="K33" s="1" t="s">
        <v>73</v>
      </c>
      <c r="L33" s="15" t="s">
        <v>74</v>
      </c>
      <c r="M33" s="46" t="s">
        <v>73</v>
      </c>
      <c r="N33" s="46" t="s">
        <v>73</v>
      </c>
      <c r="O33" s="1" t="s">
        <v>73</v>
      </c>
      <c r="P33" s="1" t="s">
        <v>73</v>
      </c>
      <c r="Q33" s="18"/>
      <c r="R33" s="18"/>
    </row>
    <row r="34" spans="1:18" ht="29.25" customHeight="1" x14ac:dyDescent="0.35">
      <c r="A34" s="10">
        <v>33</v>
      </c>
      <c r="B34" s="11">
        <v>2569</v>
      </c>
      <c r="C34" s="12" t="s">
        <v>15</v>
      </c>
      <c r="D34" s="12" t="s">
        <v>16</v>
      </c>
      <c r="E34" s="12" t="s">
        <v>17</v>
      </c>
      <c r="F34" s="12" t="s">
        <v>14</v>
      </c>
      <c r="G34" s="12" t="s">
        <v>13</v>
      </c>
      <c r="H34" s="2" t="s">
        <v>60</v>
      </c>
      <c r="I34" s="20">
        <v>10000</v>
      </c>
      <c r="J34" s="4" t="s">
        <v>71</v>
      </c>
      <c r="K34" s="3" t="s">
        <v>33</v>
      </c>
      <c r="L34" s="15" t="s">
        <v>6</v>
      </c>
      <c r="M34" s="21">
        <v>10000</v>
      </c>
      <c r="N34" s="20">
        <v>10000</v>
      </c>
      <c r="O34" s="15" t="s">
        <v>7</v>
      </c>
      <c r="P34" s="22">
        <v>69079359392</v>
      </c>
      <c r="Q34" s="18"/>
      <c r="R34" s="18"/>
    </row>
    <row r="35" spans="1:18" ht="29.25" customHeight="1" x14ac:dyDescent="0.35">
      <c r="A35" s="10">
        <v>34</v>
      </c>
      <c r="B35" s="11">
        <v>2569</v>
      </c>
      <c r="C35" s="12" t="s">
        <v>15</v>
      </c>
      <c r="D35" s="12" t="s">
        <v>16</v>
      </c>
      <c r="E35" s="12" t="s">
        <v>17</v>
      </c>
      <c r="F35" s="12" t="s">
        <v>14</v>
      </c>
      <c r="G35" s="12" t="s">
        <v>13</v>
      </c>
      <c r="H35" s="2" t="s">
        <v>60</v>
      </c>
      <c r="I35" s="20">
        <v>299000</v>
      </c>
      <c r="J35" s="45" t="s">
        <v>70</v>
      </c>
      <c r="K35" s="5" t="s">
        <v>33</v>
      </c>
      <c r="L35" s="15" t="s">
        <v>6</v>
      </c>
      <c r="M35" s="21">
        <v>204000</v>
      </c>
      <c r="N35" s="20">
        <v>191000</v>
      </c>
      <c r="O35" s="15" t="s">
        <v>7</v>
      </c>
      <c r="P35" s="22">
        <v>69079359392</v>
      </c>
      <c r="Q35" s="18"/>
      <c r="R35" s="18"/>
    </row>
    <row r="36" spans="1:18" ht="29.25" customHeight="1" x14ac:dyDescent="0.35">
      <c r="A36" s="10">
        <v>35</v>
      </c>
      <c r="B36" s="11">
        <v>2569</v>
      </c>
      <c r="C36" s="12" t="s">
        <v>15</v>
      </c>
      <c r="D36" s="12" t="s">
        <v>16</v>
      </c>
      <c r="E36" s="12" t="s">
        <v>17</v>
      </c>
      <c r="F36" s="12" t="s">
        <v>14</v>
      </c>
      <c r="G36" s="12" t="s">
        <v>13</v>
      </c>
      <c r="H36" s="2" t="s">
        <v>61</v>
      </c>
      <c r="I36" s="20">
        <v>10000</v>
      </c>
      <c r="J36" s="45" t="s">
        <v>71</v>
      </c>
      <c r="K36" s="5" t="s">
        <v>33</v>
      </c>
      <c r="L36" s="15" t="s">
        <v>6</v>
      </c>
      <c r="M36" s="21">
        <v>10000</v>
      </c>
      <c r="N36" s="20">
        <v>10000</v>
      </c>
      <c r="O36" s="15" t="s">
        <v>7</v>
      </c>
      <c r="P36" s="22">
        <v>69079208430</v>
      </c>
      <c r="Q36" s="18"/>
      <c r="R36" s="18"/>
    </row>
    <row r="37" spans="1:18" ht="29.25" customHeight="1" x14ac:dyDescent="0.35">
      <c r="A37" s="10">
        <v>36</v>
      </c>
      <c r="B37" s="11">
        <v>2569</v>
      </c>
      <c r="C37" s="12" t="s">
        <v>15</v>
      </c>
      <c r="D37" s="12" t="s">
        <v>16</v>
      </c>
      <c r="E37" s="12" t="s">
        <v>17</v>
      </c>
      <c r="F37" s="12" t="s">
        <v>14</v>
      </c>
      <c r="G37" s="12" t="s">
        <v>13</v>
      </c>
      <c r="H37" s="2" t="s">
        <v>61</v>
      </c>
      <c r="I37" s="20">
        <v>87000</v>
      </c>
      <c r="J37" s="4" t="s">
        <v>70</v>
      </c>
      <c r="K37" s="3" t="s">
        <v>33</v>
      </c>
      <c r="L37" s="15" t="s">
        <v>6</v>
      </c>
      <c r="M37" s="21">
        <v>88700</v>
      </c>
      <c r="N37" s="20">
        <v>86000</v>
      </c>
      <c r="O37" s="15" t="s">
        <v>7</v>
      </c>
      <c r="P37" s="22">
        <v>69079208430</v>
      </c>
      <c r="Q37" s="18"/>
      <c r="R37" s="18"/>
    </row>
    <row r="38" spans="1:18" ht="29.25" customHeight="1" x14ac:dyDescent="0.35">
      <c r="A38" s="10">
        <v>37</v>
      </c>
      <c r="B38" s="11">
        <v>2569</v>
      </c>
      <c r="C38" s="12" t="s">
        <v>15</v>
      </c>
      <c r="D38" s="12" t="s">
        <v>16</v>
      </c>
      <c r="E38" s="12" t="s">
        <v>17</v>
      </c>
      <c r="F38" s="12" t="s">
        <v>14</v>
      </c>
      <c r="G38" s="12" t="s">
        <v>13</v>
      </c>
      <c r="H38" s="2" t="s">
        <v>62</v>
      </c>
      <c r="I38" s="20">
        <v>10000</v>
      </c>
      <c r="J38" s="4" t="s">
        <v>71</v>
      </c>
      <c r="K38" s="3" t="s">
        <v>33</v>
      </c>
      <c r="L38" s="15" t="s">
        <v>6</v>
      </c>
      <c r="M38" s="21">
        <v>10000</v>
      </c>
      <c r="N38" s="20">
        <v>10000</v>
      </c>
      <c r="O38" s="15" t="s">
        <v>7</v>
      </c>
      <c r="P38" s="22">
        <v>69059452625</v>
      </c>
      <c r="Q38" s="18"/>
      <c r="R38" s="18"/>
    </row>
    <row r="39" spans="1:18" ht="29.25" customHeight="1" x14ac:dyDescent="0.35">
      <c r="A39" s="10">
        <v>38</v>
      </c>
      <c r="B39" s="11">
        <v>2569</v>
      </c>
      <c r="C39" s="12" t="s">
        <v>15</v>
      </c>
      <c r="D39" s="12" t="s">
        <v>16</v>
      </c>
      <c r="E39" s="12" t="s">
        <v>17</v>
      </c>
      <c r="F39" s="12" t="s">
        <v>14</v>
      </c>
      <c r="G39" s="12" t="s">
        <v>13</v>
      </c>
      <c r="H39" s="2" t="s">
        <v>62</v>
      </c>
      <c r="I39" s="20">
        <v>90000</v>
      </c>
      <c r="J39" s="4" t="s">
        <v>70</v>
      </c>
      <c r="K39" s="3" t="s">
        <v>33</v>
      </c>
      <c r="L39" s="15" t="s">
        <v>6</v>
      </c>
      <c r="M39" s="21">
        <v>91900</v>
      </c>
      <c r="N39" s="20">
        <v>89000</v>
      </c>
      <c r="O39" s="15" t="s">
        <v>7</v>
      </c>
      <c r="P39" s="22">
        <v>69059452625</v>
      </c>
      <c r="Q39" s="18"/>
      <c r="R39" s="18"/>
    </row>
    <row r="40" spans="1:18" ht="29.25" customHeight="1" x14ac:dyDescent="0.35">
      <c r="A40" s="10">
        <v>39</v>
      </c>
      <c r="B40" s="11">
        <v>2569</v>
      </c>
      <c r="C40" s="12" t="s">
        <v>15</v>
      </c>
      <c r="D40" s="12" t="s">
        <v>16</v>
      </c>
      <c r="E40" s="12" t="s">
        <v>17</v>
      </c>
      <c r="F40" s="12" t="s">
        <v>14</v>
      </c>
      <c r="G40" s="12" t="s">
        <v>13</v>
      </c>
      <c r="H40" s="2" t="s">
        <v>63</v>
      </c>
      <c r="I40" s="20">
        <v>10000</v>
      </c>
      <c r="J40" s="4" t="s">
        <v>71</v>
      </c>
      <c r="K40" s="3" t="s">
        <v>33</v>
      </c>
      <c r="L40" s="15" t="s">
        <v>6</v>
      </c>
      <c r="M40" s="21">
        <v>10000</v>
      </c>
      <c r="N40" s="20">
        <v>10000</v>
      </c>
      <c r="O40" s="15" t="s">
        <v>86</v>
      </c>
      <c r="P40" s="22">
        <v>69079207319</v>
      </c>
      <c r="Q40" s="18"/>
      <c r="R40" s="18"/>
    </row>
    <row r="41" spans="1:18" ht="29.25" customHeight="1" x14ac:dyDescent="0.35">
      <c r="A41" s="10">
        <v>40</v>
      </c>
      <c r="B41" s="11">
        <v>2569</v>
      </c>
      <c r="C41" s="12" t="s">
        <v>15</v>
      </c>
      <c r="D41" s="12" t="s">
        <v>16</v>
      </c>
      <c r="E41" s="12" t="s">
        <v>17</v>
      </c>
      <c r="F41" s="12" t="s">
        <v>14</v>
      </c>
      <c r="G41" s="12" t="s">
        <v>13</v>
      </c>
      <c r="H41" s="2" t="s">
        <v>63</v>
      </c>
      <c r="I41" s="20">
        <v>97800</v>
      </c>
      <c r="J41" s="4" t="s">
        <v>70</v>
      </c>
      <c r="K41" s="3" t="s">
        <v>33</v>
      </c>
      <c r="L41" s="15" t="s">
        <v>6</v>
      </c>
      <c r="M41" s="21">
        <v>98400</v>
      </c>
      <c r="N41" s="20">
        <v>97000</v>
      </c>
      <c r="O41" s="15" t="s">
        <v>86</v>
      </c>
      <c r="P41" s="22">
        <v>69079207319</v>
      </c>
      <c r="Q41" s="18"/>
      <c r="R41" s="18"/>
    </row>
    <row r="42" spans="1:18" ht="29.25" customHeight="1" x14ac:dyDescent="0.35">
      <c r="A42" s="10">
        <v>41</v>
      </c>
      <c r="B42" s="11">
        <v>2569</v>
      </c>
      <c r="C42" s="12" t="s">
        <v>15</v>
      </c>
      <c r="D42" s="12" t="s">
        <v>16</v>
      </c>
      <c r="E42" s="12" t="s">
        <v>17</v>
      </c>
      <c r="F42" s="12" t="s">
        <v>14</v>
      </c>
      <c r="G42" s="12" t="s">
        <v>13</v>
      </c>
      <c r="H42" s="2" t="s">
        <v>64</v>
      </c>
      <c r="I42" s="20">
        <v>10000</v>
      </c>
      <c r="J42" s="4" t="s">
        <v>71</v>
      </c>
      <c r="K42" s="3" t="s">
        <v>33</v>
      </c>
      <c r="L42" s="15" t="s">
        <v>6</v>
      </c>
      <c r="M42" s="21">
        <v>10000</v>
      </c>
      <c r="N42" s="20">
        <v>10000</v>
      </c>
      <c r="O42" s="15" t="s">
        <v>86</v>
      </c>
      <c r="P42" s="22">
        <v>69079207319</v>
      </c>
      <c r="Q42" s="18"/>
      <c r="R42" s="18"/>
    </row>
    <row r="43" spans="1:18" ht="29.25" customHeight="1" x14ac:dyDescent="0.35">
      <c r="A43" s="10">
        <v>42</v>
      </c>
      <c r="B43" s="11">
        <v>2569</v>
      </c>
      <c r="C43" s="12" t="s">
        <v>15</v>
      </c>
      <c r="D43" s="12" t="s">
        <v>16</v>
      </c>
      <c r="E43" s="12" t="s">
        <v>17</v>
      </c>
      <c r="F43" s="12" t="s">
        <v>14</v>
      </c>
      <c r="G43" s="12" t="s">
        <v>13</v>
      </c>
      <c r="H43" s="2" t="s">
        <v>64</v>
      </c>
      <c r="I43" s="20">
        <v>81000</v>
      </c>
      <c r="J43" s="4" t="s">
        <v>70</v>
      </c>
      <c r="K43" s="3" t="s">
        <v>33</v>
      </c>
      <c r="L43" s="15" t="s">
        <v>6</v>
      </c>
      <c r="M43" s="21">
        <v>82500</v>
      </c>
      <c r="N43" s="20">
        <v>81000</v>
      </c>
      <c r="O43" s="15" t="s">
        <v>86</v>
      </c>
      <c r="P43" s="22">
        <v>69079207319</v>
      </c>
      <c r="Q43" s="18"/>
      <c r="R43" s="18"/>
    </row>
    <row r="44" spans="1:18" ht="29.25" customHeight="1" x14ac:dyDescent="0.35">
      <c r="A44" s="10">
        <v>43</v>
      </c>
      <c r="B44" s="11">
        <v>2569</v>
      </c>
      <c r="C44" s="12" t="s">
        <v>15</v>
      </c>
      <c r="D44" s="12" t="s">
        <v>16</v>
      </c>
      <c r="E44" s="12" t="s">
        <v>17</v>
      </c>
      <c r="F44" s="12" t="s">
        <v>14</v>
      </c>
      <c r="G44" s="12" t="s">
        <v>13</v>
      </c>
      <c r="H44" s="2" t="s">
        <v>65</v>
      </c>
      <c r="I44" s="20">
        <v>10000</v>
      </c>
      <c r="J44" s="4" t="s">
        <v>71</v>
      </c>
      <c r="K44" s="3" t="s">
        <v>33</v>
      </c>
      <c r="L44" s="15" t="s">
        <v>6</v>
      </c>
      <c r="M44" s="21">
        <v>10000</v>
      </c>
      <c r="N44" s="20">
        <v>10000</v>
      </c>
      <c r="O44" s="15" t="s">
        <v>7</v>
      </c>
      <c r="P44" s="22">
        <v>69079206175</v>
      </c>
      <c r="Q44" s="18"/>
      <c r="R44" s="18"/>
    </row>
    <row r="45" spans="1:18" ht="29.25" customHeight="1" x14ac:dyDescent="0.35">
      <c r="A45" s="10">
        <v>44</v>
      </c>
      <c r="B45" s="11">
        <v>2569</v>
      </c>
      <c r="C45" s="12" t="s">
        <v>15</v>
      </c>
      <c r="D45" s="12" t="s">
        <v>16</v>
      </c>
      <c r="E45" s="12" t="s">
        <v>17</v>
      </c>
      <c r="F45" s="12" t="s">
        <v>14</v>
      </c>
      <c r="G45" s="12" t="s">
        <v>13</v>
      </c>
      <c r="H45" s="2" t="s">
        <v>65</v>
      </c>
      <c r="I45" s="20">
        <v>87000</v>
      </c>
      <c r="J45" s="4" t="s">
        <v>70</v>
      </c>
      <c r="K45" s="3" t="s">
        <v>33</v>
      </c>
      <c r="L45" s="15" t="s">
        <v>6</v>
      </c>
      <c r="M45" s="21">
        <v>88800</v>
      </c>
      <c r="N45" s="20">
        <v>86000</v>
      </c>
      <c r="O45" s="15" t="s">
        <v>7</v>
      </c>
      <c r="P45" s="22">
        <v>69079206175</v>
      </c>
      <c r="Q45" s="18"/>
      <c r="R45" s="18"/>
    </row>
    <row r="46" spans="1:18" ht="29.25" customHeight="1" x14ac:dyDescent="0.35">
      <c r="A46" s="10">
        <v>45</v>
      </c>
      <c r="B46" s="11">
        <v>2569</v>
      </c>
      <c r="C46" s="12" t="s">
        <v>15</v>
      </c>
      <c r="D46" s="12" t="s">
        <v>16</v>
      </c>
      <c r="E46" s="12" t="s">
        <v>17</v>
      </c>
      <c r="F46" s="12" t="s">
        <v>14</v>
      </c>
      <c r="G46" s="12" t="s">
        <v>13</v>
      </c>
      <c r="H46" s="2" t="s">
        <v>66</v>
      </c>
      <c r="I46" s="20">
        <v>10000</v>
      </c>
      <c r="J46" s="4" t="s">
        <v>71</v>
      </c>
      <c r="K46" s="3" t="s">
        <v>33</v>
      </c>
      <c r="L46" s="15" t="s">
        <v>6</v>
      </c>
      <c r="M46" s="21">
        <v>10000</v>
      </c>
      <c r="N46" s="20">
        <v>10000</v>
      </c>
      <c r="O46" s="15" t="s">
        <v>86</v>
      </c>
      <c r="P46" s="22">
        <v>69079209204</v>
      </c>
      <c r="Q46" s="18"/>
      <c r="R46" s="18"/>
    </row>
    <row r="47" spans="1:18" ht="29.25" customHeight="1" x14ac:dyDescent="0.35">
      <c r="A47" s="10">
        <v>46</v>
      </c>
      <c r="B47" s="11">
        <v>2569</v>
      </c>
      <c r="C47" s="12" t="s">
        <v>15</v>
      </c>
      <c r="D47" s="12" t="s">
        <v>16</v>
      </c>
      <c r="E47" s="12" t="s">
        <v>17</v>
      </c>
      <c r="F47" s="12" t="s">
        <v>14</v>
      </c>
      <c r="G47" s="12" t="s">
        <v>13</v>
      </c>
      <c r="H47" s="2" t="s">
        <v>66</v>
      </c>
      <c r="I47" s="20">
        <v>137000</v>
      </c>
      <c r="J47" s="4" t="s">
        <v>70</v>
      </c>
      <c r="K47" s="3" t="s">
        <v>33</v>
      </c>
      <c r="L47" s="15" t="s">
        <v>6</v>
      </c>
      <c r="M47" s="21">
        <v>142800</v>
      </c>
      <c r="N47" s="20">
        <v>137000</v>
      </c>
      <c r="O47" s="15" t="s">
        <v>86</v>
      </c>
      <c r="P47" s="22">
        <v>69079209204</v>
      </c>
      <c r="Q47" s="18"/>
      <c r="R47" s="18"/>
    </row>
    <row r="48" spans="1:18" ht="29.25" customHeight="1" x14ac:dyDescent="0.35">
      <c r="A48" s="10">
        <v>47</v>
      </c>
      <c r="B48" s="11">
        <v>2569</v>
      </c>
      <c r="C48" s="12" t="s">
        <v>15</v>
      </c>
      <c r="D48" s="12" t="s">
        <v>16</v>
      </c>
      <c r="E48" s="12" t="s">
        <v>17</v>
      </c>
      <c r="F48" s="12" t="s">
        <v>14</v>
      </c>
      <c r="G48" s="12" t="s">
        <v>13</v>
      </c>
      <c r="H48" s="2" t="s">
        <v>67</v>
      </c>
      <c r="I48" s="20">
        <v>10000</v>
      </c>
      <c r="J48" s="4" t="s">
        <v>71</v>
      </c>
      <c r="K48" s="1" t="s">
        <v>73</v>
      </c>
      <c r="L48" s="15" t="s">
        <v>6</v>
      </c>
      <c r="M48" s="21" t="s">
        <v>73</v>
      </c>
      <c r="N48" s="20" t="s">
        <v>73</v>
      </c>
      <c r="O48" s="17" t="s">
        <v>73</v>
      </c>
      <c r="P48" s="17" t="s">
        <v>73</v>
      </c>
      <c r="Q48" s="18"/>
      <c r="R48" s="18"/>
    </row>
    <row r="49" spans="1:16" ht="29.25" customHeight="1" x14ac:dyDescent="0.35">
      <c r="A49" s="10">
        <v>48</v>
      </c>
      <c r="B49" s="11">
        <v>2569</v>
      </c>
      <c r="C49" s="12" t="s">
        <v>15</v>
      </c>
      <c r="D49" s="12" t="s">
        <v>16</v>
      </c>
      <c r="E49" s="12" t="s">
        <v>17</v>
      </c>
      <c r="F49" s="12" t="s">
        <v>14</v>
      </c>
      <c r="G49" s="12" t="s">
        <v>13</v>
      </c>
      <c r="H49" s="2" t="s">
        <v>67</v>
      </c>
      <c r="I49" s="20">
        <v>89000</v>
      </c>
      <c r="J49" s="4" t="s">
        <v>70</v>
      </c>
      <c r="K49" s="1" t="s">
        <v>73</v>
      </c>
      <c r="L49" s="15" t="s">
        <v>6</v>
      </c>
      <c r="M49" s="21" t="s">
        <v>73</v>
      </c>
      <c r="N49" s="20" t="s">
        <v>73</v>
      </c>
      <c r="O49" s="17" t="s">
        <v>73</v>
      </c>
      <c r="P49" s="17" t="s">
        <v>73</v>
      </c>
    </row>
    <row r="50" spans="1:16" ht="29.25" customHeight="1" x14ac:dyDescent="0.35">
      <c r="A50" s="10">
        <v>49</v>
      </c>
      <c r="B50" s="11">
        <v>2569</v>
      </c>
      <c r="C50" s="12" t="s">
        <v>15</v>
      </c>
      <c r="D50" s="12" t="s">
        <v>16</v>
      </c>
      <c r="E50" s="12" t="s">
        <v>17</v>
      </c>
      <c r="F50" s="12" t="s">
        <v>14</v>
      </c>
      <c r="G50" s="12" t="s">
        <v>13</v>
      </c>
      <c r="H50" s="2" t="s">
        <v>68</v>
      </c>
      <c r="I50" s="20">
        <v>120000</v>
      </c>
      <c r="J50" s="4" t="s">
        <v>71</v>
      </c>
      <c r="K50" s="3" t="s">
        <v>29</v>
      </c>
      <c r="L50" s="15" t="s">
        <v>6</v>
      </c>
      <c r="M50" s="21" t="s">
        <v>140</v>
      </c>
      <c r="N50" s="20" t="s">
        <v>140</v>
      </c>
      <c r="O50" s="21" t="s">
        <v>140</v>
      </c>
      <c r="P50" s="21" t="s">
        <v>140</v>
      </c>
    </row>
    <row r="51" spans="1:16" ht="29.25" customHeight="1" x14ac:dyDescent="0.35">
      <c r="A51" s="10">
        <v>50</v>
      </c>
      <c r="B51" s="11">
        <v>2569</v>
      </c>
      <c r="C51" s="12" t="s">
        <v>15</v>
      </c>
      <c r="D51" s="12" t="s">
        <v>16</v>
      </c>
      <c r="E51" s="12" t="s">
        <v>17</v>
      </c>
      <c r="F51" s="12" t="s">
        <v>14</v>
      </c>
      <c r="G51" s="12" t="s">
        <v>13</v>
      </c>
      <c r="H51" s="25" t="s">
        <v>83</v>
      </c>
      <c r="I51" s="26">
        <v>18260</v>
      </c>
      <c r="J51" s="7" t="s">
        <v>71</v>
      </c>
      <c r="K51" s="44" t="s">
        <v>33</v>
      </c>
      <c r="L51" s="25" t="s">
        <v>27</v>
      </c>
      <c r="M51" s="27">
        <v>18260</v>
      </c>
      <c r="N51" s="26">
        <v>18200</v>
      </c>
      <c r="O51" s="28" t="s">
        <v>86</v>
      </c>
      <c r="P51" s="29">
        <v>69049439020</v>
      </c>
    </row>
    <row r="52" spans="1:16" ht="29.25" customHeight="1" x14ac:dyDescent="0.35">
      <c r="A52" s="10">
        <v>51</v>
      </c>
      <c r="B52" s="11">
        <v>2569</v>
      </c>
      <c r="C52" s="12" t="s">
        <v>15</v>
      </c>
      <c r="D52" s="12" t="s">
        <v>16</v>
      </c>
      <c r="E52" s="12" t="s">
        <v>17</v>
      </c>
      <c r="F52" s="12" t="s">
        <v>14</v>
      </c>
      <c r="G52" s="12" t="s">
        <v>13</v>
      </c>
      <c r="H52" s="30" t="s">
        <v>84</v>
      </c>
      <c r="I52" s="31">
        <v>27420</v>
      </c>
      <c r="J52" s="8" t="s">
        <v>71</v>
      </c>
      <c r="K52" s="6" t="s">
        <v>33</v>
      </c>
      <c r="L52" s="30" t="s">
        <v>27</v>
      </c>
      <c r="M52" s="32">
        <v>27420</v>
      </c>
      <c r="N52" s="31">
        <v>27400</v>
      </c>
      <c r="O52" s="33" t="s">
        <v>86</v>
      </c>
      <c r="P52" s="29">
        <v>69049443154</v>
      </c>
    </row>
    <row r="53" spans="1:16" ht="29.25" customHeight="1" x14ac:dyDescent="0.35">
      <c r="A53" s="10">
        <v>52</v>
      </c>
      <c r="B53" s="11">
        <v>2569</v>
      </c>
      <c r="C53" s="12" t="s">
        <v>15</v>
      </c>
      <c r="D53" s="12" t="s">
        <v>16</v>
      </c>
      <c r="E53" s="12" t="s">
        <v>17</v>
      </c>
      <c r="F53" s="12" t="s">
        <v>14</v>
      </c>
      <c r="G53" s="12" t="s">
        <v>13</v>
      </c>
      <c r="H53" s="25" t="s">
        <v>85</v>
      </c>
      <c r="I53" s="26">
        <v>36550</v>
      </c>
      <c r="J53" s="7" t="s">
        <v>71</v>
      </c>
      <c r="K53" s="44" t="s">
        <v>33</v>
      </c>
      <c r="L53" s="25" t="s">
        <v>27</v>
      </c>
      <c r="M53" s="27">
        <v>36550</v>
      </c>
      <c r="N53" s="26">
        <v>26500</v>
      </c>
      <c r="O53" s="28" t="s">
        <v>86</v>
      </c>
      <c r="P53" s="29">
        <v>69049444673</v>
      </c>
    </row>
    <row r="54" spans="1:16" ht="29.25" customHeight="1" x14ac:dyDescent="0.35">
      <c r="A54" s="10">
        <v>53</v>
      </c>
      <c r="B54" s="11">
        <v>2569</v>
      </c>
      <c r="C54" s="12" t="s">
        <v>15</v>
      </c>
      <c r="D54" s="12" t="s">
        <v>16</v>
      </c>
      <c r="E54" s="12" t="s">
        <v>17</v>
      </c>
      <c r="F54" s="12" t="s">
        <v>14</v>
      </c>
      <c r="G54" s="12" t="s">
        <v>13</v>
      </c>
      <c r="H54" s="34" t="s">
        <v>126</v>
      </c>
      <c r="I54" s="26">
        <v>200300</v>
      </c>
      <c r="J54" s="7" t="s">
        <v>94</v>
      </c>
      <c r="K54" s="44" t="s">
        <v>29</v>
      </c>
      <c r="L54" s="25" t="s">
        <v>27</v>
      </c>
      <c r="M54" s="27" t="s">
        <v>140</v>
      </c>
      <c r="N54" s="26" t="s">
        <v>140</v>
      </c>
      <c r="O54" s="27" t="s">
        <v>140</v>
      </c>
      <c r="P54" s="27" t="s">
        <v>140</v>
      </c>
    </row>
    <row r="55" spans="1:16" ht="29.25" customHeight="1" x14ac:dyDescent="0.35">
      <c r="A55" s="10">
        <v>54</v>
      </c>
      <c r="B55" s="11">
        <v>2569</v>
      </c>
      <c r="C55" s="12" t="s">
        <v>15</v>
      </c>
      <c r="D55" s="12" t="s">
        <v>16</v>
      </c>
      <c r="E55" s="12" t="s">
        <v>17</v>
      </c>
      <c r="F55" s="12" t="s">
        <v>14</v>
      </c>
      <c r="G55" s="12" t="s">
        <v>13</v>
      </c>
      <c r="H55" s="2" t="s">
        <v>106</v>
      </c>
      <c r="I55" s="26">
        <v>495000</v>
      </c>
      <c r="J55" s="7" t="s">
        <v>94</v>
      </c>
      <c r="K55" s="44" t="s">
        <v>29</v>
      </c>
      <c r="L55" s="25" t="s">
        <v>27</v>
      </c>
      <c r="M55" s="27" t="s">
        <v>140</v>
      </c>
      <c r="N55" s="26" t="s">
        <v>140</v>
      </c>
      <c r="O55" s="27" t="s">
        <v>140</v>
      </c>
      <c r="P55" s="27" t="s">
        <v>140</v>
      </c>
    </row>
    <row r="56" spans="1:16" ht="29.25" customHeight="1" x14ac:dyDescent="0.35">
      <c r="A56" s="10">
        <v>55</v>
      </c>
      <c r="B56" s="11">
        <v>2569</v>
      </c>
      <c r="C56" s="12" t="s">
        <v>15</v>
      </c>
      <c r="D56" s="12" t="s">
        <v>16</v>
      </c>
      <c r="E56" s="12" t="s">
        <v>17</v>
      </c>
      <c r="F56" s="12" t="s">
        <v>14</v>
      </c>
      <c r="G56" s="12" t="s">
        <v>13</v>
      </c>
      <c r="H56" s="2" t="s">
        <v>107</v>
      </c>
      <c r="I56" s="26">
        <v>500000</v>
      </c>
      <c r="J56" s="7" t="s">
        <v>94</v>
      </c>
      <c r="K56" s="44" t="s">
        <v>29</v>
      </c>
      <c r="L56" s="25" t="s">
        <v>27</v>
      </c>
      <c r="M56" s="27" t="s">
        <v>140</v>
      </c>
      <c r="N56" s="26" t="s">
        <v>140</v>
      </c>
      <c r="O56" s="27" t="s">
        <v>140</v>
      </c>
      <c r="P56" s="27" t="s">
        <v>140</v>
      </c>
    </row>
    <row r="57" spans="1:16" ht="29.25" customHeight="1" x14ac:dyDescent="0.35">
      <c r="A57" s="10">
        <v>56</v>
      </c>
      <c r="B57" s="11">
        <v>2569</v>
      </c>
      <c r="C57" s="12" t="s">
        <v>15</v>
      </c>
      <c r="D57" s="12" t="s">
        <v>16</v>
      </c>
      <c r="E57" s="12" t="s">
        <v>17</v>
      </c>
      <c r="F57" s="12" t="s">
        <v>14</v>
      </c>
      <c r="G57" s="12" t="s">
        <v>13</v>
      </c>
      <c r="H57" s="2" t="s">
        <v>108</v>
      </c>
      <c r="I57" s="26">
        <v>358000</v>
      </c>
      <c r="J57" s="7" t="s">
        <v>94</v>
      </c>
      <c r="K57" s="44" t="s">
        <v>29</v>
      </c>
      <c r="L57" s="25" t="s">
        <v>27</v>
      </c>
      <c r="M57" s="27" t="s">
        <v>140</v>
      </c>
      <c r="N57" s="26" t="s">
        <v>140</v>
      </c>
      <c r="O57" s="27" t="s">
        <v>140</v>
      </c>
      <c r="P57" s="27" t="s">
        <v>140</v>
      </c>
    </row>
    <row r="58" spans="1:16" ht="29.25" customHeight="1" x14ac:dyDescent="0.35">
      <c r="A58" s="10">
        <v>57</v>
      </c>
      <c r="B58" s="11">
        <v>2569</v>
      </c>
      <c r="C58" s="12" t="s">
        <v>15</v>
      </c>
      <c r="D58" s="12" t="s">
        <v>16</v>
      </c>
      <c r="E58" s="12" t="s">
        <v>17</v>
      </c>
      <c r="F58" s="12" t="s">
        <v>14</v>
      </c>
      <c r="G58" s="12" t="s">
        <v>13</v>
      </c>
      <c r="H58" s="2" t="s">
        <v>109</v>
      </c>
      <c r="I58" s="26">
        <v>33100</v>
      </c>
      <c r="J58" s="7" t="s">
        <v>94</v>
      </c>
      <c r="K58" s="44" t="s">
        <v>29</v>
      </c>
      <c r="L58" s="25" t="s">
        <v>27</v>
      </c>
      <c r="M58" s="27" t="s">
        <v>140</v>
      </c>
      <c r="N58" s="26" t="s">
        <v>140</v>
      </c>
      <c r="O58" s="27" t="s">
        <v>140</v>
      </c>
      <c r="P58" s="27" t="s">
        <v>140</v>
      </c>
    </row>
    <row r="59" spans="1:16" ht="29.25" customHeight="1" x14ac:dyDescent="0.35">
      <c r="A59" s="10">
        <v>58</v>
      </c>
      <c r="B59" s="11">
        <v>2569</v>
      </c>
      <c r="C59" s="12" t="s">
        <v>15</v>
      </c>
      <c r="D59" s="12" t="s">
        <v>16</v>
      </c>
      <c r="E59" s="12" t="s">
        <v>17</v>
      </c>
      <c r="F59" s="12" t="s">
        <v>14</v>
      </c>
      <c r="G59" s="12" t="s">
        <v>13</v>
      </c>
      <c r="H59" s="2" t="s">
        <v>110</v>
      </c>
      <c r="I59" s="26">
        <v>494900</v>
      </c>
      <c r="J59" s="7" t="s">
        <v>94</v>
      </c>
      <c r="K59" s="44" t="s">
        <v>29</v>
      </c>
      <c r="L59" s="25" t="s">
        <v>27</v>
      </c>
      <c r="M59" s="27" t="s">
        <v>140</v>
      </c>
      <c r="N59" s="26" t="s">
        <v>140</v>
      </c>
      <c r="O59" s="27" t="s">
        <v>140</v>
      </c>
      <c r="P59" s="27" t="s">
        <v>140</v>
      </c>
    </row>
    <row r="60" spans="1:16" ht="29.25" customHeight="1" x14ac:dyDescent="0.35">
      <c r="A60" s="10">
        <v>59</v>
      </c>
      <c r="B60" s="11">
        <v>2569</v>
      </c>
      <c r="C60" s="12" t="s">
        <v>15</v>
      </c>
      <c r="D60" s="12" t="s">
        <v>16</v>
      </c>
      <c r="E60" s="12" t="s">
        <v>17</v>
      </c>
      <c r="F60" s="12" t="s">
        <v>14</v>
      </c>
      <c r="G60" s="12" t="s">
        <v>13</v>
      </c>
      <c r="H60" s="2" t="s">
        <v>111</v>
      </c>
      <c r="I60" s="26">
        <v>343200</v>
      </c>
      <c r="J60" s="7" t="s">
        <v>94</v>
      </c>
      <c r="K60" s="44" t="s">
        <v>29</v>
      </c>
      <c r="L60" s="25" t="s">
        <v>27</v>
      </c>
      <c r="M60" s="27" t="s">
        <v>140</v>
      </c>
      <c r="N60" s="26" t="s">
        <v>140</v>
      </c>
      <c r="O60" s="27" t="s">
        <v>140</v>
      </c>
      <c r="P60" s="27" t="s">
        <v>140</v>
      </c>
    </row>
    <row r="61" spans="1:16" ht="29.25" customHeight="1" x14ac:dyDescent="0.35">
      <c r="A61" s="10">
        <v>60</v>
      </c>
      <c r="B61" s="11">
        <v>2569</v>
      </c>
      <c r="C61" s="12" t="s">
        <v>15</v>
      </c>
      <c r="D61" s="12" t="s">
        <v>16</v>
      </c>
      <c r="E61" s="12" t="s">
        <v>17</v>
      </c>
      <c r="F61" s="12" t="s">
        <v>14</v>
      </c>
      <c r="G61" s="12" t="s">
        <v>13</v>
      </c>
      <c r="H61" s="2" t="s">
        <v>112</v>
      </c>
      <c r="I61" s="26">
        <v>495000</v>
      </c>
      <c r="J61" s="7" t="s">
        <v>94</v>
      </c>
      <c r="K61" s="44" t="s">
        <v>29</v>
      </c>
      <c r="L61" s="25" t="s">
        <v>27</v>
      </c>
      <c r="M61" s="27" t="s">
        <v>140</v>
      </c>
      <c r="N61" s="26" t="s">
        <v>140</v>
      </c>
      <c r="O61" s="27" t="s">
        <v>140</v>
      </c>
      <c r="P61" s="27" t="s">
        <v>140</v>
      </c>
    </row>
    <row r="62" spans="1:16" ht="29.25" customHeight="1" x14ac:dyDescent="0.35">
      <c r="A62" s="10">
        <v>61</v>
      </c>
      <c r="B62" s="11">
        <v>2569</v>
      </c>
      <c r="C62" s="12" t="s">
        <v>15</v>
      </c>
      <c r="D62" s="12" t="s">
        <v>16</v>
      </c>
      <c r="E62" s="12" t="s">
        <v>17</v>
      </c>
      <c r="F62" s="12" t="s">
        <v>14</v>
      </c>
      <c r="G62" s="12" t="s">
        <v>13</v>
      </c>
      <c r="H62" s="2" t="s">
        <v>113</v>
      </c>
      <c r="I62" s="26">
        <v>490000</v>
      </c>
      <c r="J62" s="7" t="s">
        <v>94</v>
      </c>
      <c r="K62" s="44" t="s">
        <v>29</v>
      </c>
      <c r="L62" s="25" t="s">
        <v>27</v>
      </c>
      <c r="M62" s="27" t="s">
        <v>140</v>
      </c>
      <c r="N62" s="26" t="s">
        <v>140</v>
      </c>
      <c r="O62" s="27" t="s">
        <v>140</v>
      </c>
      <c r="P62" s="27" t="s">
        <v>140</v>
      </c>
    </row>
    <row r="63" spans="1:16" ht="29.25" customHeight="1" x14ac:dyDescent="0.35">
      <c r="A63" s="10">
        <v>62</v>
      </c>
      <c r="B63" s="11">
        <v>2569</v>
      </c>
      <c r="C63" s="12" t="s">
        <v>15</v>
      </c>
      <c r="D63" s="12" t="s">
        <v>16</v>
      </c>
      <c r="E63" s="12" t="s">
        <v>17</v>
      </c>
      <c r="F63" s="12" t="s">
        <v>14</v>
      </c>
      <c r="G63" s="12" t="s">
        <v>13</v>
      </c>
      <c r="H63" s="2" t="s">
        <v>114</v>
      </c>
      <c r="I63" s="26">
        <v>270200</v>
      </c>
      <c r="J63" s="7" t="s">
        <v>94</v>
      </c>
      <c r="K63" s="44" t="s">
        <v>29</v>
      </c>
      <c r="L63" s="25" t="s">
        <v>27</v>
      </c>
      <c r="M63" s="27" t="s">
        <v>140</v>
      </c>
      <c r="N63" s="26" t="s">
        <v>140</v>
      </c>
      <c r="O63" s="27" t="s">
        <v>140</v>
      </c>
      <c r="P63" s="27" t="s">
        <v>140</v>
      </c>
    </row>
    <row r="64" spans="1:16" ht="29.25" customHeight="1" x14ac:dyDescent="0.35">
      <c r="A64" s="10">
        <v>63</v>
      </c>
      <c r="B64" s="11">
        <v>2569</v>
      </c>
      <c r="C64" s="12" t="s">
        <v>15</v>
      </c>
      <c r="D64" s="12" t="s">
        <v>16</v>
      </c>
      <c r="E64" s="12" t="s">
        <v>17</v>
      </c>
      <c r="F64" s="12" t="s">
        <v>14</v>
      </c>
      <c r="G64" s="12" t="s">
        <v>13</v>
      </c>
      <c r="H64" s="24" t="s">
        <v>115</v>
      </c>
      <c r="I64" s="26">
        <v>127500</v>
      </c>
      <c r="J64" s="7" t="s">
        <v>94</v>
      </c>
      <c r="K64" s="44" t="s">
        <v>29</v>
      </c>
      <c r="L64" s="25" t="s">
        <v>27</v>
      </c>
      <c r="M64" s="27" t="s">
        <v>140</v>
      </c>
      <c r="N64" s="26" t="s">
        <v>140</v>
      </c>
      <c r="O64" s="27" t="s">
        <v>140</v>
      </c>
      <c r="P64" s="27" t="s">
        <v>140</v>
      </c>
    </row>
    <row r="65" spans="1:16" ht="29.25" customHeight="1" x14ac:dyDescent="0.35">
      <c r="A65" s="10">
        <v>64</v>
      </c>
      <c r="B65" s="11">
        <v>2569</v>
      </c>
      <c r="C65" s="12" t="s">
        <v>15</v>
      </c>
      <c r="D65" s="12" t="s">
        <v>16</v>
      </c>
      <c r="E65" s="12" t="s">
        <v>17</v>
      </c>
      <c r="F65" s="12" t="s">
        <v>14</v>
      </c>
      <c r="G65" s="12" t="s">
        <v>13</v>
      </c>
      <c r="H65" s="2" t="s">
        <v>116</v>
      </c>
      <c r="I65" s="26">
        <v>80500</v>
      </c>
      <c r="J65" s="7" t="s">
        <v>94</v>
      </c>
      <c r="K65" s="44" t="s">
        <v>29</v>
      </c>
      <c r="L65" s="25" t="s">
        <v>27</v>
      </c>
      <c r="M65" s="27" t="s">
        <v>140</v>
      </c>
      <c r="N65" s="26" t="s">
        <v>140</v>
      </c>
      <c r="O65" s="27" t="s">
        <v>140</v>
      </c>
      <c r="P65" s="27" t="s">
        <v>140</v>
      </c>
    </row>
    <row r="66" spans="1:16" ht="29.25" customHeight="1" x14ac:dyDescent="0.35">
      <c r="A66" s="10">
        <v>65</v>
      </c>
      <c r="B66" s="11">
        <v>2569</v>
      </c>
      <c r="C66" s="12" t="s">
        <v>15</v>
      </c>
      <c r="D66" s="12" t="s">
        <v>16</v>
      </c>
      <c r="E66" s="12" t="s">
        <v>17</v>
      </c>
      <c r="F66" s="12" t="s">
        <v>14</v>
      </c>
      <c r="G66" s="12" t="s">
        <v>13</v>
      </c>
      <c r="H66" s="2" t="s">
        <v>117</v>
      </c>
      <c r="I66" s="26">
        <v>495000</v>
      </c>
      <c r="J66" s="7" t="s">
        <v>94</v>
      </c>
      <c r="K66" s="44" t="s">
        <v>29</v>
      </c>
      <c r="L66" s="25" t="s">
        <v>27</v>
      </c>
      <c r="M66" s="27" t="s">
        <v>140</v>
      </c>
      <c r="N66" s="26" t="s">
        <v>140</v>
      </c>
      <c r="O66" s="27" t="s">
        <v>140</v>
      </c>
      <c r="P66" s="27" t="s">
        <v>140</v>
      </c>
    </row>
    <row r="67" spans="1:16" ht="29.25" customHeight="1" x14ac:dyDescent="0.35">
      <c r="A67" s="10">
        <v>66</v>
      </c>
      <c r="B67" s="11">
        <v>2569</v>
      </c>
      <c r="C67" s="12" t="s">
        <v>15</v>
      </c>
      <c r="D67" s="12" t="s">
        <v>16</v>
      </c>
      <c r="E67" s="12" t="s">
        <v>17</v>
      </c>
      <c r="F67" s="12" t="s">
        <v>14</v>
      </c>
      <c r="G67" s="12" t="s">
        <v>13</v>
      </c>
      <c r="H67" s="2" t="s">
        <v>129</v>
      </c>
      <c r="I67" s="26">
        <v>493100</v>
      </c>
      <c r="J67" s="7" t="s">
        <v>94</v>
      </c>
      <c r="K67" s="44" t="s">
        <v>29</v>
      </c>
      <c r="L67" s="25" t="s">
        <v>27</v>
      </c>
      <c r="M67" s="27" t="s">
        <v>140</v>
      </c>
      <c r="N67" s="26" t="s">
        <v>140</v>
      </c>
      <c r="O67" s="27" t="s">
        <v>140</v>
      </c>
      <c r="P67" s="27" t="s">
        <v>140</v>
      </c>
    </row>
    <row r="68" spans="1:16" ht="29.25" customHeight="1" x14ac:dyDescent="0.35">
      <c r="A68" s="10">
        <v>67</v>
      </c>
      <c r="B68" s="11">
        <v>2569</v>
      </c>
      <c r="C68" s="12" t="s">
        <v>15</v>
      </c>
      <c r="D68" s="12" t="s">
        <v>16</v>
      </c>
      <c r="E68" s="12" t="s">
        <v>17</v>
      </c>
      <c r="F68" s="12" t="s">
        <v>14</v>
      </c>
      <c r="G68" s="12" t="s">
        <v>13</v>
      </c>
      <c r="H68" s="2" t="s">
        <v>118</v>
      </c>
      <c r="I68" s="26">
        <v>491600</v>
      </c>
      <c r="J68" s="7" t="s">
        <v>94</v>
      </c>
      <c r="K68" s="44" t="s">
        <v>29</v>
      </c>
      <c r="L68" s="25" t="s">
        <v>27</v>
      </c>
      <c r="M68" s="27" t="s">
        <v>140</v>
      </c>
      <c r="N68" s="26" t="s">
        <v>140</v>
      </c>
      <c r="O68" s="27" t="s">
        <v>140</v>
      </c>
      <c r="P68" s="27" t="s">
        <v>140</v>
      </c>
    </row>
    <row r="69" spans="1:16" ht="29.25" customHeight="1" x14ac:dyDescent="0.35">
      <c r="A69" s="10">
        <v>68</v>
      </c>
      <c r="B69" s="11">
        <v>2569</v>
      </c>
      <c r="C69" s="12" t="s">
        <v>15</v>
      </c>
      <c r="D69" s="12" t="s">
        <v>16</v>
      </c>
      <c r="E69" s="12" t="s">
        <v>17</v>
      </c>
      <c r="F69" s="12" t="s">
        <v>14</v>
      </c>
      <c r="G69" s="12" t="s">
        <v>13</v>
      </c>
      <c r="H69" s="2" t="s">
        <v>119</v>
      </c>
      <c r="I69" s="26">
        <v>378500</v>
      </c>
      <c r="J69" s="7" t="s">
        <v>94</v>
      </c>
      <c r="K69" s="44" t="s">
        <v>29</v>
      </c>
      <c r="L69" s="25" t="s">
        <v>27</v>
      </c>
      <c r="M69" s="27" t="s">
        <v>140</v>
      </c>
      <c r="N69" s="26" t="s">
        <v>140</v>
      </c>
      <c r="O69" s="27" t="s">
        <v>140</v>
      </c>
      <c r="P69" s="27" t="s">
        <v>140</v>
      </c>
    </row>
    <row r="70" spans="1:16" ht="29.25" customHeight="1" x14ac:dyDescent="0.35">
      <c r="A70" s="10">
        <v>69</v>
      </c>
      <c r="B70" s="11">
        <v>2569</v>
      </c>
      <c r="C70" s="12" t="s">
        <v>15</v>
      </c>
      <c r="D70" s="12" t="s">
        <v>16</v>
      </c>
      <c r="E70" s="12" t="s">
        <v>17</v>
      </c>
      <c r="F70" s="12" t="s">
        <v>14</v>
      </c>
      <c r="G70" s="12" t="s">
        <v>13</v>
      </c>
      <c r="H70" s="2" t="s">
        <v>120</v>
      </c>
      <c r="I70" s="26">
        <v>93400</v>
      </c>
      <c r="J70" s="7" t="s">
        <v>94</v>
      </c>
      <c r="K70" s="44" t="s">
        <v>29</v>
      </c>
      <c r="L70" s="25" t="s">
        <v>27</v>
      </c>
      <c r="M70" s="27" t="s">
        <v>140</v>
      </c>
      <c r="N70" s="26" t="s">
        <v>140</v>
      </c>
      <c r="O70" s="27" t="s">
        <v>140</v>
      </c>
      <c r="P70" s="27" t="s">
        <v>140</v>
      </c>
    </row>
    <row r="71" spans="1:16" ht="29.25" customHeight="1" x14ac:dyDescent="0.35">
      <c r="A71" s="10">
        <v>70</v>
      </c>
      <c r="B71" s="11">
        <v>2569</v>
      </c>
      <c r="C71" s="12" t="s">
        <v>15</v>
      </c>
      <c r="D71" s="12" t="s">
        <v>16</v>
      </c>
      <c r="E71" s="12" t="s">
        <v>17</v>
      </c>
      <c r="F71" s="12" t="s">
        <v>14</v>
      </c>
      <c r="G71" s="12" t="s">
        <v>13</v>
      </c>
      <c r="H71" s="2" t="s">
        <v>130</v>
      </c>
      <c r="I71" s="26">
        <v>486000</v>
      </c>
      <c r="J71" s="7" t="s">
        <v>94</v>
      </c>
      <c r="K71" s="44" t="s">
        <v>29</v>
      </c>
      <c r="L71" s="25" t="s">
        <v>27</v>
      </c>
      <c r="M71" s="27" t="s">
        <v>140</v>
      </c>
      <c r="N71" s="26" t="s">
        <v>140</v>
      </c>
      <c r="O71" s="27" t="s">
        <v>140</v>
      </c>
      <c r="P71" s="27" t="s">
        <v>140</v>
      </c>
    </row>
    <row r="72" spans="1:16" ht="29.25" customHeight="1" x14ac:dyDescent="0.35">
      <c r="A72" s="10">
        <v>71</v>
      </c>
      <c r="B72" s="11">
        <v>2569</v>
      </c>
      <c r="C72" s="12" t="s">
        <v>15</v>
      </c>
      <c r="D72" s="12" t="s">
        <v>16</v>
      </c>
      <c r="E72" s="12" t="s">
        <v>17</v>
      </c>
      <c r="F72" s="12" t="s">
        <v>14</v>
      </c>
      <c r="G72" s="12" t="s">
        <v>13</v>
      </c>
      <c r="H72" s="2" t="s">
        <v>121</v>
      </c>
      <c r="I72" s="26">
        <v>495000</v>
      </c>
      <c r="J72" s="7" t="s">
        <v>94</v>
      </c>
      <c r="K72" s="44" t="s">
        <v>29</v>
      </c>
      <c r="L72" s="25" t="s">
        <v>27</v>
      </c>
      <c r="M72" s="27" t="s">
        <v>140</v>
      </c>
      <c r="N72" s="26" t="s">
        <v>140</v>
      </c>
      <c r="O72" s="27" t="s">
        <v>140</v>
      </c>
      <c r="P72" s="27" t="s">
        <v>140</v>
      </c>
    </row>
    <row r="73" spans="1:16" ht="29.25" customHeight="1" x14ac:dyDescent="0.35">
      <c r="A73" s="10">
        <v>72</v>
      </c>
      <c r="B73" s="11">
        <v>2569</v>
      </c>
      <c r="C73" s="12" t="s">
        <v>15</v>
      </c>
      <c r="D73" s="12" t="s">
        <v>16</v>
      </c>
      <c r="E73" s="12" t="s">
        <v>17</v>
      </c>
      <c r="F73" s="12" t="s">
        <v>14</v>
      </c>
      <c r="G73" s="12" t="s">
        <v>13</v>
      </c>
      <c r="H73" s="2" t="s">
        <v>131</v>
      </c>
      <c r="I73" s="26">
        <v>497300</v>
      </c>
      <c r="J73" s="7" t="s">
        <v>94</v>
      </c>
      <c r="K73" s="44" t="s">
        <v>29</v>
      </c>
      <c r="L73" s="25" t="s">
        <v>27</v>
      </c>
      <c r="M73" s="27" t="s">
        <v>140</v>
      </c>
      <c r="N73" s="26" t="s">
        <v>140</v>
      </c>
      <c r="O73" s="27" t="s">
        <v>140</v>
      </c>
      <c r="P73" s="27" t="s">
        <v>140</v>
      </c>
    </row>
    <row r="74" spans="1:16" ht="29.25" customHeight="1" x14ac:dyDescent="0.35">
      <c r="A74" s="10">
        <v>73</v>
      </c>
      <c r="B74" s="11">
        <v>2569</v>
      </c>
      <c r="C74" s="12" t="s">
        <v>15</v>
      </c>
      <c r="D74" s="12" t="s">
        <v>16</v>
      </c>
      <c r="E74" s="12" t="s">
        <v>17</v>
      </c>
      <c r="F74" s="12" t="s">
        <v>14</v>
      </c>
      <c r="G74" s="12" t="s">
        <v>13</v>
      </c>
      <c r="H74" s="2" t="s">
        <v>122</v>
      </c>
      <c r="I74" s="26">
        <v>184400</v>
      </c>
      <c r="J74" s="7" t="s">
        <v>94</v>
      </c>
      <c r="K74" s="44" t="s">
        <v>29</v>
      </c>
      <c r="L74" s="25" t="s">
        <v>27</v>
      </c>
      <c r="M74" s="27" t="s">
        <v>140</v>
      </c>
      <c r="N74" s="26" t="s">
        <v>140</v>
      </c>
      <c r="O74" s="27" t="s">
        <v>140</v>
      </c>
      <c r="P74" s="27" t="s">
        <v>140</v>
      </c>
    </row>
    <row r="75" spans="1:16" ht="29.25" customHeight="1" x14ac:dyDescent="0.35">
      <c r="A75" s="10">
        <v>74</v>
      </c>
      <c r="B75" s="11">
        <v>2569</v>
      </c>
      <c r="C75" s="12" t="s">
        <v>15</v>
      </c>
      <c r="D75" s="12" t="s">
        <v>16</v>
      </c>
      <c r="E75" s="12" t="s">
        <v>17</v>
      </c>
      <c r="F75" s="12" t="s">
        <v>14</v>
      </c>
      <c r="G75" s="12" t="s">
        <v>13</v>
      </c>
      <c r="H75" s="2" t="s">
        <v>123</v>
      </c>
      <c r="I75" s="26">
        <v>500000</v>
      </c>
      <c r="J75" s="7" t="s">
        <v>94</v>
      </c>
      <c r="K75" s="44" t="s">
        <v>29</v>
      </c>
      <c r="L75" s="25" t="s">
        <v>27</v>
      </c>
      <c r="M75" s="27" t="s">
        <v>140</v>
      </c>
      <c r="N75" s="26" t="s">
        <v>140</v>
      </c>
      <c r="O75" s="27" t="s">
        <v>140</v>
      </c>
      <c r="P75" s="27" t="s">
        <v>140</v>
      </c>
    </row>
    <row r="76" spans="1:16" ht="29.25" customHeight="1" x14ac:dyDescent="0.35">
      <c r="A76" s="10">
        <v>75</v>
      </c>
      <c r="B76" s="11">
        <v>2569</v>
      </c>
      <c r="C76" s="12" t="s">
        <v>15</v>
      </c>
      <c r="D76" s="12" t="s">
        <v>16</v>
      </c>
      <c r="E76" s="12" t="s">
        <v>17</v>
      </c>
      <c r="F76" s="12" t="s">
        <v>14</v>
      </c>
      <c r="G76" s="12" t="s">
        <v>13</v>
      </c>
      <c r="H76" s="2" t="s">
        <v>124</v>
      </c>
      <c r="I76" s="26">
        <v>200000</v>
      </c>
      <c r="J76" s="7" t="s">
        <v>94</v>
      </c>
      <c r="K76" s="44" t="s">
        <v>29</v>
      </c>
      <c r="L76" s="25" t="s">
        <v>27</v>
      </c>
      <c r="M76" s="27" t="s">
        <v>140</v>
      </c>
      <c r="N76" s="26" t="s">
        <v>140</v>
      </c>
      <c r="O76" s="27" t="s">
        <v>140</v>
      </c>
      <c r="P76" s="27" t="s">
        <v>140</v>
      </c>
    </row>
    <row r="77" spans="1:16" ht="29.25" customHeight="1" x14ac:dyDescent="0.35">
      <c r="A77" s="10">
        <v>76</v>
      </c>
      <c r="B77" s="11">
        <v>2569</v>
      </c>
      <c r="C77" s="12" t="s">
        <v>15</v>
      </c>
      <c r="D77" s="12" t="s">
        <v>16</v>
      </c>
      <c r="E77" s="12" t="s">
        <v>17</v>
      </c>
      <c r="F77" s="12" t="s">
        <v>14</v>
      </c>
      <c r="G77" s="12" t="s">
        <v>13</v>
      </c>
      <c r="H77" s="2" t="s">
        <v>132</v>
      </c>
      <c r="I77" s="26">
        <v>1000000</v>
      </c>
      <c r="J77" s="7" t="s">
        <v>94</v>
      </c>
      <c r="K77" s="44" t="s">
        <v>29</v>
      </c>
      <c r="L77" s="25" t="s">
        <v>30</v>
      </c>
      <c r="M77" s="27" t="s">
        <v>140</v>
      </c>
      <c r="N77" s="26" t="s">
        <v>140</v>
      </c>
      <c r="O77" s="27" t="s">
        <v>140</v>
      </c>
      <c r="P77" s="27" t="s">
        <v>140</v>
      </c>
    </row>
    <row r="78" spans="1:16" ht="29.25" customHeight="1" x14ac:dyDescent="0.35">
      <c r="A78" s="10">
        <v>77</v>
      </c>
      <c r="B78" s="11">
        <v>2569</v>
      </c>
      <c r="C78" s="12" t="s">
        <v>15</v>
      </c>
      <c r="D78" s="12" t="s">
        <v>16</v>
      </c>
      <c r="E78" s="12" t="s">
        <v>17</v>
      </c>
      <c r="F78" s="12" t="s">
        <v>14</v>
      </c>
      <c r="G78" s="12" t="s">
        <v>13</v>
      </c>
      <c r="H78" s="2" t="s">
        <v>133</v>
      </c>
      <c r="I78" s="26">
        <v>499600</v>
      </c>
      <c r="J78" s="7" t="s">
        <v>94</v>
      </c>
      <c r="K78" s="44" t="s">
        <v>29</v>
      </c>
      <c r="L78" s="25" t="s">
        <v>27</v>
      </c>
      <c r="M78" s="27" t="s">
        <v>140</v>
      </c>
      <c r="N78" s="26" t="s">
        <v>140</v>
      </c>
      <c r="O78" s="27" t="s">
        <v>140</v>
      </c>
      <c r="P78" s="27" t="s">
        <v>140</v>
      </c>
    </row>
    <row r="79" spans="1:16" ht="29.25" customHeight="1" x14ac:dyDescent="0.35">
      <c r="A79" s="10">
        <v>78</v>
      </c>
      <c r="B79" s="11">
        <v>2569</v>
      </c>
      <c r="C79" s="12" t="s">
        <v>15</v>
      </c>
      <c r="D79" s="12" t="s">
        <v>16</v>
      </c>
      <c r="E79" s="12" t="s">
        <v>17</v>
      </c>
      <c r="F79" s="12" t="s">
        <v>14</v>
      </c>
      <c r="G79" s="12" t="s">
        <v>13</v>
      </c>
      <c r="H79" s="2" t="s">
        <v>125</v>
      </c>
      <c r="I79" s="26">
        <v>499800</v>
      </c>
      <c r="J79" s="7" t="s">
        <v>94</v>
      </c>
      <c r="K79" s="44" t="s">
        <v>29</v>
      </c>
      <c r="L79" s="25" t="s">
        <v>27</v>
      </c>
      <c r="M79" s="27" t="s">
        <v>140</v>
      </c>
      <c r="N79" s="26" t="s">
        <v>140</v>
      </c>
      <c r="O79" s="27" t="s">
        <v>140</v>
      </c>
      <c r="P79" s="27" t="s">
        <v>140</v>
      </c>
    </row>
    <row r="80" spans="1:16" ht="29.25" customHeight="1" x14ac:dyDescent="0.35">
      <c r="A80" s="10">
        <v>79</v>
      </c>
      <c r="B80" s="11">
        <v>2569</v>
      </c>
      <c r="C80" s="12" t="s">
        <v>15</v>
      </c>
      <c r="D80" s="12" t="s">
        <v>16</v>
      </c>
      <c r="E80" s="12" t="s">
        <v>17</v>
      </c>
      <c r="F80" s="12" t="s">
        <v>14</v>
      </c>
      <c r="G80" s="12" t="s">
        <v>13</v>
      </c>
      <c r="H80" s="25" t="s">
        <v>88</v>
      </c>
      <c r="I80" s="26">
        <v>396000</v>
      </c>
      <c r="J80" s="7" t="s">
        <v>94</v>
      </c>
      <c r="K80" s="44" t="s">
        <v>33</v>
      </c>
      <c r="L80" s="25" t="s">
        <v>27</v>
      </c>
      <c r="M80" s="27">
        <v>340000</v>
      </c>
      <c r="N80" s="26">
        <v>340000</v>
      </c>
      <c r="O80" s="27" t="s">
        <v>145</v>
      </c>
      <c r="P80" s="35">
        <v>69089283382</v>
      </c>
    </row>
    <row r="81" spans="1:16" ht="29.25" customHeight="1" x14ac:dyDescent="0.35">
      <c r="A81" s="10">
        <v>80</v>
      </c>
      <c r="B81" s="11">
        <v>2569</v>
      </c>
      <c r="C81" s="12" t="s">
        <v>15</v>
      </c>
      <c r="D81" s="12" t="s">
        <v>16</v>
      </c>
      <c r="E81" s="12" t="s">
        <v>17</v>
      </c>
      <c r="F81" s="12" t="s">
        <v>14</v>
      </c>
      <c r="G81" s="12" t="s">
        <v>13</v>
      </c>
      <c r="H81" s="25" t="s">
        <v>89</v>
      </c>
      <c r="I81" s="26">
        <v>30000</v>
      </c>
      <c r="J81" s="7" t="s">
        <v>94</v>
      </c>
      <c r="K81" s="44" t="s">
        <v>33</v>
      </c>
      <c r="L81" s="25" t="s">
        <v>27</v>
      </c>
      <c r="M81" s="27">
        <v>30000</v>
      </c>
      <c r="N81" s="26">
        <v>30000</v>
      </c>
      <c r="O81" s="27" t="s">
        <v>141</v>
      </c>
      <c r="P81" s="35">
        <v>69089157529</v>
      </c>
    </row>
    <row r="82" spans="1:16" ht="29.25" customHeight="1" x14ac:dyDescent="0.35">
      <c r="A82" s="10">
        <v>81</v>
      </c>
      <c r="B82" s="11">
        <v>2569</v>
      </c>
      <c r="C82" s="12" t="s">
        <v>15</v>
      </c>
      <c r="D82" s="12" t="s">
        <v>16</v>
      </c>
      <c r="E82" s="12" t="s">
        <v>17</v>
      </c>
      <c r="F82" s="12" t="s">
        <v>14</v>
      </c>
      <c r="G82" s="12" t="s">
        <v>13</v>
      </c>
      <c r="H82" s="25" t="s">
        <v>90</v>
      </c>
      <c r="I82" s="26">
        <v>9400</v>
      </c>
      <c r="J82" s="7" t="s">
        <v>94</v>
      </c>
      <c r="K82" s="44" t="s">
        <v>33</v>
      </c>
      <c r="L82" s="25" t="s">
        <v>27</v>
      </c>
      <c r="M82" s="27">
        <v>9400</v>
      </c>
      <c r="N82" s="26">
        <v>9400</v>
      </c>
      <c r="O82" s="27" t="s">
        <v>141</v>
      </c>
      <c r="P82" s="35">
        <v>69089160925</v>
      </c>
    </row>
    <row r="83" spans="1:16" ht="29.25" customHeight="1" x14ac:dyDescent="0.35">
      <c r="A83" s="10">
        <v>82</v>
      </c>
      <c r="B83" s="11">
        <v>2569</v>
      </c>
      <c r="C83" s="12" t="s">
        <v>15</v>
      </c>
      <c r="D83" s="12" t="s">
        <v>16</v>
      </c>
      <c r="E83" s="12" t="s">
        <v>17</v>
      </c>
      <c r="F83" s="12" t="s">
        <v>14</v>
      </c>
      <c r="G83" s="12" t="s">
        <v>13</v>
      </c>
      <c r="H83" s="25" t="s">
        <v>91</v>
      </c>
      <c r="I83" s="26">
        <v>17000</v>
      </c>
      <c r="J83" s="7" t="s">
        <v>94</v>
      </c>
      <c r="K83" s="44" t="s">
        <v>33</v>
      </c>
      <c r="L83" s="25" t="s">
        <v>27</v>
      </c>
      <c r="M83" s="27">
        <v>17000</v>
      </c>
      <c r="N83" s="26">
        <v>15800</v>
      </c>
      <c r="O83" s="27" t="s">
        <v>142</v>
      </c>
      <c r="P83" s="35">
        <v>69089193834</v>
      </c>
    </row>
    <row r="84" spans="1:16" ht="29.25" customHeight="1" x14ac:dyDescent="0.35">
      <c r="A84" s="10">
        <v>83</v>
      </c>
      <c r="B84" s="11">
        <v>2569</v>
      </c>
      <c r="C84" s="12" t="s">
        <v>15</v>
      </c>
      <c r="D84" s="12" t="s">
        <v>16</v>
      </c>
      <c r="E84" s="12" t="s">
        <v>17</v>
      </c>
      <c r="F84" s="12" t="s">
        <v>14</v>
      </c>
      <c r="G84" s="12" t="s">
        <v>13</v>
      </c>
      <c r="H84" s="25" t="s">
        <v>92</v>
      </c>
      <c r="I84" s="26">
        <v>13000</v>
      </c>
      <c r="J84" s="7" t="s">
        <v>94</v>
      </c>
      <c r="K84" s="44" t="s">
        <v>33</v>
      </c>
      <c r="L84" s="25" t="s">
        <v>27</v>
      </c>
      <c r="M84" s="27">
        <v>13000</v>
      </c>
      <c r="N84" s="26">
        <v>10400</v>
      </c>
      <c r="O84" s="27" t="s">
        <v>142</v>
      </c>
      <c r="P84" s="35">
        <v>69089193834</v>
      </c>
    </row>
    <row r="85" spans="1:16" ht="29.25" customHeight="1" x14ac:dyDescent="0.35">
      <c r="A85" s="10">
        <v>84</v>
      </c>
      <c r="B85" s="11">
        <v>2569</v>
      </c>
      <c r="C85" s="12" t="s">
        <v>15</v>
      </c>
      <c r="D85" s="12" t="s">
        <v>16</v>
      </c>
      <c r="E85" s="12" t="s">
        <v>17</v>
      </c>
      <c r="F85" s="12" t="s">
        <v>14</v>
      </c>
      <c r="G85" s="12" t="s">
        <v>13</v>
      </c>
      <c r="H85" s="25" t="s">
        <v>93</v>
      </c>
      <c r="I85" s="26">
        <v>50000</v>
      </c>
      <c r="J85" s="7" t="s">
        <v>94</v>
      </c>
      <c r="K85" s="44" t="s">
        <v>33</v>
      </c>
      <c r="L85" s="25" t="s">
        <v>27</v>
      </c>
      <c r="M85" s="27">
        <v>50000</v>
      </c>
      <c r="N85" s="26">
        <v>49980</v>
      </c>
      <c r="O85" s="27" t="s">
        <v>146</v>
      </c>
      <c r="P85" s="35">
        <v>69089197110</v>
      </c>
    </row>
    <row r="86" spans="1:16" ht="29.25" customHeight="1" x14ac:dyDescent="0.35">
      <c r="A86" s="10">
        <v>85</v>
      </c>
      <c r="B86" s="11">
        <v>2569</v>
      </c>
      <c r="C86" s="12" t="s">
        <v>15</v>
      </c>
      <c r="D86" s="12" t="s">
        <v>16</v>
      </c>
      <c r="E86" s="12" t="s">
        <v>17</v>
      </c>
      <c r="F86" s="12" t="s">
        <v>14</v>
      </c>
      <c r="G86" s="12" t="s">
        <v>13</v>
      </c>
      <c r="H86" s="25" t="s">
        <v>95</v>
      </c>
      <c r="I86" s="26">
        <v>20700</v>
      </c>
      <c r="J86" s="7" t="s">
        <v>71</v>
      </c>
      <c r="K86" s="44" t="s">
        <v>33</v>
      </c>
      <c r="L86" s="25" t="s">
        <v>27</v>
      </c>
      <c r="M86" s="27">
        <v>20700</v>
      </c>
      <c r="N86" s="26">
        <v>20700</v>
      </c>
      <c r="O86" s="28" t="s">
        <v>141</v>
      </c>
      <c r="P86" s="36">
        <v>69089731953</v>
      </c>
    </row>
    <row r="87" spans="1:16" ht="29.25" customHeight="1" x14ac:dyDescent="0.35">
      <c r="A87" s="10">
        <v>86</v>
      </c>
      <c r="B87" s="11">
        <v>2569</v>
      </c>
      <c r="C87" s="12" t="s">
        <v>15</v>
      </c>
      <c r="D87" s="12" t="s">
        <v>16</v>
      </c>
      <c r="E87" s="12" t="s">
        <v>17</v>
      </c>
      <c r="F87" s="12" t="s">
        <v>14</v>
      </c>
      <c r="G87" s="12" t="s">
        <v>13</v>
      </c>
      <c r="H87" s="25" t="s">
        <v>96</v>
      </c>
      <c r="I87" s="26">
        <v>12000</v>
      </c>
      <c r="J87" s="7" t="s">
        <v>71</v>
      </c>
      <c r="K87" s="44" t="s">
        <v>33</v>
      </c>
      <c r="L87" s="25" t="s">
        <v>27</v>
      </c>
      <c r="M87" s="27">
        <v>12000</v>
      </c>
      <c r="N87" s="26">
        <v>12000</v>
      </c>
      <c r="O87" s="28" t="s">
        <v>141</v>
      </c>
      <c r="P87" s="36">
        <v>69089731953</v>
      </c>
    </row>
    <row r="88" spans="1:16" ht="29.25" customHeight="1" x14ac:dyDescent="0.35">
      <c r="A88" s="10">
        <v>87</v>
      </c>
      <c r="B88" s="11">
        <v>2569</v>
      </c>
      <c r="C88" s="12" t="s">
        <v>15</v>
      </c>
      <c r="D88" s="12" t="s">
        <v>16</v>
      </c>
      <c r="E88" s="12" t="s">
        <v>17</v>
      </c>
      <c r="F88" s="12" t="s">
        <v>14</v>
      </c>
      <c r="G88" s="12" t="s">
        <v>13</v>
      </c>
      <c r="H88" s="25" t="s">
        <v>97</v>
      </c>
      <c r="I88" s="26">
        <v>1990</v>
      </c>
      <c r="J88" s="7" t="s">
        <v>71</v>
      </c>
      <c r="K88" s="44" t="s">
        <v>33</v>
      </c>
      <c r="L88" s="25" t="s">
        <v>27</v>
      </c>
      <c r="M88" s="27">
        <v>1990</v>
      </c>
      <c r="N88" s="26">
        <v>1990</v>
      </c>
      <c r="O88" s="28" t="s">
        <v>141</v>
      </c>
      <c r="P88" s="36">
        <v>69089731953</v>
      </c>
    </row>
    <row r="89" spans="1:16" ht="29.25" customHeight="1" x14ac:dyDescent="0.35">
      <c r="A89" s="10">
        <v>88</v>
      </c>
      <c r="B89" s="11">
        <v>2569</v>
      </c>
      <c r="C89" s="12" t="s">
        <v>15</v>
      </c>
      <c r="D89" s="12" t="s">
        <v>16</v>
      </c>
      <c r="E89" s="12" t="s">
        <v>17</v>
      </c>
      <c r="F89" s="12" t="s">
        <v>14</v>
      </c>
      <c r="G89" s="12" t="s">
        <v>13</v>
      </c>
      <c r="H89" s="25" t="s">
        <v>98</v>
      </c>
      <c r="I89" s="26">
        <v>1197</v>
      </c>
      <c r="J89" s="7" t="s">
        <v>71</v>
      </c>
      <c r="K89" s="44" t="s">
        <v>33</v>
      </c>
      <c r="L89" s="25" t="s">
        <v>27</v>
      </c>
      <c r="M89" s="27">
        <v>1197</v>
      </c>
      <c r="N89" s="26">
        <v>1197</v>
      </c>
      <c r="O89" s="28" t="s">
        <v>141</v>
      </c>
      <c r="P89" s="36">
        <v>69089731953</v>
      </c>
    </row>
    <row r="90" spans="1:16" ht="29.25" customHeight="1" x14ac:dyDescent="0.35">
      <c r="A90" s="10">
        <v>89</v>
      </c>
      <c r="B90" s="11">
        <v>2569</v>
      </c>
      <c r="C90" s="12" t="s">
        <v>15</v>
      </c>
      <c r="D90" s="12" t="s">
        <v>16</v>
      </c>
      <c r="E90" s="12" t="s">
        <v>17</v>
      </c>
      <c r="F90" s="12" t="s">
        <v>14</v>
      </c>
      <c r="G90" s="12" t="s">
        <v>13</v>
      </c>
      <c r="H90" s="25" t="s">
        <v>99</v>
      </c>
      <c r="I90" s="26">
        <v>29700</v>
      </c>
      <c r="J90" s="7" t="s">
        <v>71</v>
      </c>
      <c r="K90" s="44" t="s">
        <v>33</v>
      </c>
      <c r="L90" s="25" t="s">
        <v>27</v>
      </c>
      <c r="M90" s="27">
        <v>29700</v>
      </c>
      <c r="N90" s="26">
        <v>29700</v>
      </c>
      <c r="O90" s="28" t="s">
        <v>142</v>
      </c>
      <c r="P90" s="36">
        <v>69089193834</v>
      </c>
    </row>
    <row r="91" spans="1:16" ht="29.25" customHeight="1" x14ac:dyDescent="0.35">
      <c r="A91" s="10">
        <v>90</v>
      </c>
      <c r="B91" s="11">
        <v>2569</v>
      </c>
      <c r="C91" s="12" t="s">
        <v>15</v>
      </c>
      <c r="D91" s="12" t="s">
        <v>16</v>
      </c>
      <c r="E91" s="12" t="s">
        <v>17</v>
      </c>
      <c r="F91" s="12" t="s">
        <v>14</v>
      </c>
      <c r="G91" s="12" t="s">
        <v>13</v>
      </c>
      <c r="H91" s="25" t="s">
        <v>100</v>
      </c>
      <c r="I91" s="26">
        <v>26000</v>
      </c>
      <c r="J91" s="7" t="s">
        <v>71</v>
      </c>
      <c r="K91" s="44" t="s">
        <v>33</v>
      </c>
      <c r="L91" s="25" t="s">
        <v>27</v>
      </c>
      <c r="M91" s="27">
        <v>26000</v>
      </c>
      <c r="N91" s="26">
        <v>26000</v>
      </c>
      <c r="O91" s="28" t="s">
        <v>142</v>
      </c>
      <c r="P91" s="36">
        <v>69089193834</v>
      </c>
    </row>
    <row r="92" spans="1:16" ht="29.25" customHeight="1" x14ac:dyDescent="0.35">
      <c r="A92" s="10">
        <v>91</v>
      </c>
      <c r="B92" s="11">
        <v>2569</v>
      </c>
      <c r="C92" s="12" t="s">
        <v>15</v>
      </c>
      <c r="D92" s="12" t="s">
        <v>16</v>
      </c>
      <c r="E92" s="12" t="s">
        <v>17</v>
      </c>
      <c r="F92" s="12" t="s">
        <v>14</v>
      </c>
      <c r="G92" s="12" t="s">
        <v>13</v>
      </c>
      <c r="H92" s="25" t="s">
        <v>101</v>
      </c>
      <c r="I92" s="26">
        <v>35000</v>
      </c>
      <c r="J92" s="7" t="s">
        <v>71</v>
      </c>
      <c r="K92" s="44" t="s">
        <v>33</v>
      </c>
      <c r="L92" s="25" t="s">
        <v>27</v>
      </c>
      <c r="M92" s="27">
        <v>35000</v>
      </c>
      <c r="N92" s="26">
        <v>35000</v>
      </c>
      <c r="O92" s="28" t="s">
        <v>142</v>
      </c>
      <c r="P92" s="36">
        <v>69089193834</v>
      </c>
    </row>
    <row r="93" spans="1:16" ht="29.25" customHeight="1" x14ac:dyDescent="0.35">
      <c r="A93" s="10">
        <v>92</v>
      </c>
      <c r="B93" s="11">
        <v>2569</v>
      </c>
      <c r="C93" s="12" t="s">
        <v>15</v>
      </c>
      <c r="D93" s="12" t="s">
        <v>16</v>
      </c>
      <c r="E93" s="12" t="s">
        <v>17</v>
      </c>
      <c r="F93" s="12" t="s">
        <v>14</v>
      </c>
      <c r="G93" s="12" t="s">
        <v>13</v>
      </c>
      <c r="H93" s="25" t="s">
        <v>102</v>
      </c>
      <c r="I93" s="26">
        <v>7500</v>
      </c>
      <c r="J93" s="7" t="s">
        <v>71</v>
      </c>
      <c r="K93" s="44" t="s">
        <v>33</v>
      </c>
      <c r="L93" s="25" t="s">
        <v>27</v>
      </c>
      <c r="M93" s="27">
        <v>7500</v>
      </c>
      <c r="N93" s="26">
        <v>7500</v>
      </c>
      <c r="O93" s="28" t="s">
        <v>142</v>
      </c>
      <c r="P93" s="36">
        <v>69089193834</v>
      </c>
    </row>
    <row r="94" spans="1:16" ht="29.25" customHeight="1" x14ac:dyDescent="0.35">
      <c r="A94" s="10">
        <v>93</v>
      </c>
      <c r="B94" s="11">
        <v>2569</v>
      </c>
      <c r="C94" s="12" t="s">
        <v>15</v>
      </c>
      <c r="D94" s="12" t="s">
        <v>16</v>
      </c>
      <c r="E94" s="12" t="s">
        <v>17</v>
      </c>
      <c r="F94" s="12" t="s">
        <v>14</v>
      </c>
      <c r="G94" s="12" t="s">
        <v>13</v>
      </c>
      <c r="H94" s="25" t="s">
        <v>103</v>
      </c>
      <c r="I94" s="26">
        <v>48000</v>
      </c>
      <c r="J94" s="7" t="s">
        <v>71</v>
      </c>
      <c r="K94" s="44" t="s">
        <v>33</v>
      </c>
      <c r="L94" s="25" t="s">
        <v>27</v>
      </c>
      <c r="M94" s="27">
        <v>48000</v>
      </c>
      <c r="N94" s="26">
        <v>48000</v>
      </c>
      <c r="O94" s="28" t="s">
        <v>142</v>
      </c>
      <c r="P94" s="36">
        <v>69089193834</v>
      </c>
    </row>
    <row r="95" spans="1:16" ht="29.25" customHeight="1" x14ac:dyDescent="0.35">
      <c r="A95" s="10">
        <v>94</v>
      </c>
      <c r="B95" s="11">
        <v>2569</v>
      </c>
      <c r="C95" s="12" t="s">
        <v>15</v>
      </c>
      <c r="D95" s="12" t="s">
        <v>16</v>
      </c>
      <c r="E95" s="12" t="s">
        <v>17</v>
      </c>
      <c r="F95" s="12" t="s">
        <v>14</v>
      </c>
      <c r="G95" s="12" t="s">
        <v>13</v>
      </c>
      <c r="H95" s="25" t="s">
        <v>104</v>
      </c>
      <c r="I95" s="26">
        <v>23000</v>
      </c>
      <c r="J95" s="7" t="s">
        <v>71</v>
      </c>
      <c r="K95" s="44" t="s">
        <v>33</v>
      </c>
      <c r="L95" s="25" t="s">
        <v>27</v>
      </c>
      <c r="M95" s="27">
        <v>23000</v>
      </c>
      <c r="N95" s="26">
        <v>23000</v>
      </c>
      <c r="O95" s="28" t="s">
        <v>142</v>
      </c>
      <c r="P95" s="36">
        <v>69089193834</v>
      </c>
    </row>
    <row r="96" spans="1:16" ht="29.25" customHeight="1" x14ac:dyDescent="0.35">
      <c r="A96" s="10">
        <v>95</v>
      </c>
      <c r="B96" s="11">
        <v>2569</v>
      </c>
      <c r="C96" s="12" t="s">
        <v>15</v>
      </c>
      <c r="D96" s="12" t="s">
        <v>16</v>
      </c>
      <c r="E96" s="12" t="s">
        <v>17</v>
      </c>
      <c r="F96" s="12" t="s">
        <v>14</v>
      </c>
      <c r="G96" s="12" t="s">
        <v>13</v>
      </c>
      <c r="H96" s="25" t="s">
        <v>105</v>
      </c>
      <c r="I96" s="26">
        <v>9500</v>
      </c>
      <c r="J96" s="7" t="s">
        <v>71</v>
      </c>
      <c r="K96" s="44" t="s">
        <v>33</v>
      </c>
      <c r="L96" s="25" t="s">
        <v>27</v>
      </c>
      <c r="M96" s="27">
        <v>9500</v>
      </c>
      <c r="N96" s="26">
        <v>9500</v>
      </c>
      <c r="O96" s="28" t="s">
        <v>143</v>
      </c>
      <c r="P96" s="36">
        <v>69089676344</v>
      </c>
    </row>
    <row r="97" spans="1:16" ht="29.25" customHeight="1" x14ac:dyDescent="0.35">
      <c r="A97" s="10">
        <v>96</v>
      </c>
      <c r="B97" s="11">
        <v>2569</v>
      </c>
      <c r="C97" s="12" t="s">
        <v>15</v>
      </c>
      <c r="D97" s="12" t="s">
        <v>16</v>
      </c>
      <c r="E97" s="12" t="s">
        <v>17</v>
      </c>
      <c r="F97" s="12" t="s">
        <v>14</v>
      </c>
      <c r="G97" s="12" t="s">
        <v>13</v>
      </c>
      <c r="H97" s="37" t="s">
        <v>139</v>
      </c>
      <c r="I97" s="26">
        <v>7000</v>
      </c>
      <c r="J97" s="7" t="s">
        <v>71</v>
      </c>
      <c r="K97" s="44" t="s">
        <v>33</v>
      </c>
      <c r="L97" s="25" t="s">
        <v>27</v>
      </c>
      <c r="M97" s="27">
        <v>7000</v>
      </c>
      <c r="N97" s="26">
        <v>7000</v>
      </c>
      <c r="O97" s="28" t="s">
        <v>141</v>
      </c>
      <c r="P97" s="36">
        <v>69089662463</v>
      </c>
    </row>
    <row r="98" spans="1:16" ht="29.25" customHeight="1" x14ac:dyDescent="0.35">
      <c r="A98" s="10">
        <v>97</v>
      </c>
      <c r="B98" s="11">
        <v>2569</v>
      </c>
      <c r="C98" s="12" t="s">
        <v>15</v>
      </c>
      <c r="D98" s="12" t="s">
        <v>16</v>
      </c>
      <c r="E98" s="12" t="s">
        <v>17</v>
      </c>
      <c r="F98" s="12" t="s">
        <v>14</v>
      </c>
      <c r="G98" s="12" t="s">
        <v>13</v>
      </c>
      <c r="H98" s="37" t="s">
        <v>149</v>
      </c>
      <c r="I98" s="26">
        <v>11980</v>
      </c>
      <c r="J98" s="7" t="s">
        <v>71</v>
      </c>
      <c r="K98" s="44" t="s">
        <v>33</v>
      </c>
      <c r="L98" s="25" t="s">
        <v>27</v>
      </c>
      <c r="M98" s="27">
        <v>11980</v>
      </c>
      <c r="N98" s="26">
        <v>11980</v>
      </c>
      <c r="O98" s="28" t="s">
        <v>141</v>
      </c>
      <c r="P98" s="36">
        <v>69089662463</v>
      </c>
    </row>
    <row r="99" spans="1:16" ht="29.25" customHeight="1" x14ac:dyDescent="0.35">
      <c r="A99" s="10">
        <v>98</v>
      </c>
      <c r="B99" s="11">
        <v>2569</v>
      </c>
      <c r="C99" s="12" t="s">
        <v>15</v>
      </c>
      <c r="D99" s="12" t="s">
        <v>16</v>
      </c>
      <c r="E99" s="12" t="s">
        <v>17</v>
      </c>
      <c r="F99" s="12" t="s">
        <v>14</v>
      </c>
      <c r="G99" s="12" t="s">
        <v>13</v>
      </c>
      <c r="H99" s="38" t="s">
        <v>134</v>
      </c>
      <c r="I99" s="26">
        <v>82000</v>
      </c>
      <c r="J99" s="7" t="s">
        <v>71</v>
      </c>
      <c r="K99" s="44" t="s">
        <v>33</v>
      </c>
      <c r="L99" s="25" t="s">
        <v>27</v>
      </c>
      <c r="M99" s="27">
        <v>82000</v>
      </c>
      <c r="N99" s="26">
        <v>82000</v>
      </c>
      <c r="O99" s="28" t="s">
        <v>144</v>
      </c>
      <c r="P99" s="36">
        <v>69089673449</v>
      </c>
    </row>
    <row r="100" spans="1:16" ht="29.25" customHeight="1" x14ac:dyDescent="0.35">
      <c r="A100" s="10">
        <v>99</v>
      </c>
      <c r="B100" s="11">
        <v>2569</v>
      </c>
      <c r="C100" s="12" t="s">
        <v>15</v>
      </c>
      <c r="D100" s="12" t="s">
        <v>16</v>
      </c>
      <c r="E100" s="12" t="s">
        <v>17</v>
      </c>
      <c r="F100" s="12" t="s">
        <v>14</v>
      </c>
      <c r="G100" s="12" t="s">
        <v>13</v>
      </c>
      <c r="H100" s="38" t="s">
        <v>134</v>
      </c>
      <c r="I100" s="26">
        <v>82000</v>
      </c>
      <c r="J100" s="7" t="s">
        <v>71</v>
      </c>
      <c r="K100" s="44" t="s">
        <v>33</v>
      </c>
      <c r="L100" s="25" t="s">
        <v>27</v>
      </c>
      <c r="M100" s="27">
        <v>82000</v>
      </c>
      <c r="N100" s="26">
        <v>82000</v>
      </c>
      <c r="O100" s="28" t="s">
        <v>144</v>
      </c>
      <c r="P100" s="36">
        <v>69089673449</v>
      </c>
    </row>
    <row r="101" spans="1:16" ht="29.25" customHeight="1" x14ac:dyDescent="0.35">
      <c r="A101" s="10">
        <v>100</v>
      </c>
      <c r="B101" s="11">
        <v>2569</v>
      </c>
      <c r="C101" s="12" t="s">
        <v>15</v>
      </c>
      <c r="D101" s="12" t="s">
        <v>16</v>
      </c>
      <c r="E101" s="12" t="s">
        <v>17</v>
      </c>
      <c r="F101" s="12" t="s">
        <v>14</v>
      </c>
      <c r="G101" s="12" t="s">
        <v>13</v>
      </c>
      <c r="H101" s="38" t="s">
        <v>135</v>
      </c>
      <c r="I101" s="26">
        <v>13000</v>
      </c>
      <c r="J101" s="7" t="s">
        <v>71</v>
      </c>
      <c r="K101" s="44" t="s">
        <v>33</v>
      </c>
      <c r="L101" s="25" t="s">
        <v>27</v>
      </c>
      <c r="M101" s="27">
        <v>13000</v>
      </c>
      <c r="N101" s="26">
        <v>13000</v>
      </c>
      <c r="O101" s="28" t="s">
        <v>144</v>
      </c>
      <c r="P101" s="36">
        <v>69089673449</v>
      </c>
    </row>
    <row r="102" spans="1:16" ht="29.25" customHeight="1" x14ac:dyDescent="0.35">
      <c r="A102" s="10">
        <v>101</v>
      </c>
      <c r="B102" s="11">
        <v>2569</v>
      </c>
      <c r="C102" s="12" t="s">
        <v>15</v>
      </c>
      <c r="D102" s="12" t="s">
        <v>16</v>
      </c>
      <c r="E102" s="12" t="s">
        <v>17</v>
      </c>
      <c r="F102" s="12" t="s">
        <v>14</v>
      </c>
      <c r="G102" s="12" t="s">
        <v>13</v>
      </c>
      <c r="H102" s="39" t="s">
        <v>136</v>
      </c>
      <c r="I102" s="26">
        <v>42000</v>
      </c>
      <c r="J102" s="7" t="s">
        <v>71</v>
      </c>
      <c r="K102" s="44" t="s">
        <v>33</v>
      </c>
      <c r="L102" s="25" t="s">
        <v>27</v>
      </c>
      <c r="M102" s="27">
        <v>42000</v>
      </c>
      <c r="N102" s="26">
        <v>42000</v>
      </c>
      <c r="O102" s="28" t="s">
        <v>144</v>
      </c>
      <c r="P102" s="36">
        <v>69089673449</v>
      </c>
    </row>
    <row r="103" spans="1:16" ht="29.25" customHeight="1" x14ac:dyDescent="0.35">
      <c r="A103" s="10">
        <v>102</v>
      </c>
      <c r="B103" s="11">
        <v>2569</v>
      </c>
      <c r="C103" s="12" t="s">
        <v>15</v>
      </c>
      <c r="D103" s="12" t="s">
        <v>16</v>
      </c>
      <c r="E103" s="12" t="s">
        <v>17</v>
      </c>
      <c r="F103" s="12" t="s">
        <v>14</v>
      </c>
      <c r="G103" s="12" t="s">
        <v>13</v>
      </c>
      <c r="H103" s="39" t="s">
        <v>137</v>
      </c>
      <c r="I103" s="26">
        <v>14000</v>
      </c>
      <c r="J103" s="7" t="s">
        <v>71</v>
      </c>
      <c r="K103" s="44" t="s">
        <v>33</v>
      </c>
      <c r="L103" s="25" t="s">
        <v>27</v>
      </c>
      <c r="M103" s="27">
        <v>14000</v>
      </c>
      <c r="N103" s="26">
        <v>14000</v>
      </c>
      <c r="O103" s="28" t="s">
        <v>144</v>
      </c>
      <c r="P103" s="36">
        <v>69089673449</v>
      </c>
    </row>
    <row r="104" spans="1:16" ht="29.25" customHeight="1" x14ac:dyDescent="0.35">
      <c r="A104" s="10">
        <v>102</v>
      </c>
      <c r="B104" s="11">
        <v>2569</v>
      </c>
      <c r="C104" s="12" t="s">
        <v>15</v>
      </c>
      <c r="D104" s="12" t="s">
        <v>16</v>
      </c>
      <c r="E104" s="12" t="s">
        <v>17</v>
      </c>
      <c r="F104" s="12" t="s">
        <v>14</v>
      </c>
      <c r="G104" s="12" t="s">
        <v>13</v>
      </c>
      <c r="H104" s="38" t="s">
        <v>134</v>
      </c>
      <c r="I104" s="26">
        <v>82000</v>
      </c>
      <c r="J104" s="7" t="s">
        <v>71</v>
      </c>
      <c r="K104" s="44" t="s">
        <v>33</v>
      </c>
      <c r="L104" s="25" t="s">
        <v>27</v>
      </c>
      <c r="M104" s="27">
        <v>82000</v>
      </c>
      <c r="N104" s="26">
        <v>82000</v>
      </c>
      <c r="O104" s="28" t="s">
        <v>144</v>
      </c>
      <c r="P104" s="36">
        <v>69089673449</v>
      </c>
    </row>
    <row r="105" spans="1:16" ht="29.25" customHeight="1" x14ac:dyDescent="0.35">
      <c r="A105" s="10">
        <v>104</v>
      </c>
      <c r="B105" s="11">
        <v>2569</v>
      </c>
      <c r="C105" s="12" t="s">
        <v>15</v>
      </c>
      <c r="D105" s="12" t="s">
        <v>16</v>
      </c>
      <c r="E105" s="12" t="s">
        <v>17</v>
      </c>
      <c r="F105" s="12" t="s">
        <v>14</v>
      </c>
      <c r="G105" s="12" t="s">
        <v>13</v>
      </c>
      <c r="H105" s="39" t="s">
        <v>138</v>
      </c>
      <c r="I105" s="26">
        <v>80000</v>
      </c>
      <c r="J105" s="7" t="s">
        <v>71</v>
      </c>
      <c r="K105" s="44" t="s">
        <v>33</v>
      </c>
      <c r="L105" s="25" t="s">
        <v>27</v>
      </c>
      <c r="M105" s="27">
        <v>80000</v>
      </c>
      <c r="N105" s="26">
        <v>80000</v>
      </c>
      <c r="O105" s="28" t="s">
        <v>144</v>
      </c>
      <c r="P105" s="36">
        <v>69089673449</v>
      </c>
    </row>
    <row r="106" spans="1:16" ht="29.25" customHeight="1" x14ac:dyDescent="0.35">
      <c r="A106" s="10">
        <v>105</v>
      </c>
      <c r="B106" s="11">
        <v>2569</v>
      </c>
      <c r="C106" s="12" t="s">
        <v>15</v>
      </c>
      <c r="D106" s="12" t="s">
        <v>16</v>
      </c>
      <c r="E106" s="12" t="s">
        <v>17</v>
      </c>
      <c r="F106" s="12" t="s">
        <v>14</v>
      </c>
      <c r="G106" s="12" t="s">
        <v>13</v>
      </c>
      <c r="H106" s="2" t="s">
        <v>148</v>
      </c>
      <c r="I106" s="40">
        <v>32600</v>
      </c>
      <c r="J106" s="4" t="s">
        <v>71</v>
      </c>
      <c r="K106" s="4" t="s">
        <v>33</v>
      </c>
      <c r="L106" s="24" t="s">
        <v>27</v>
      </c>
      <c r="M106" s="41">
        <v>32600</v>
      </c>
      <c r="N106" s="40">
        <v>32600</v>
      </c>
      <c r="O106" s="17" t="s">
        <v>7</v>
      </c>
      <c r="P106" s="42">
        <v>69099285388</v>
      </c>
    </row>
    <row r="107" spans="1:16" ht="29.25" customHeight="1" x14ac:dyDescent="0.35">
      <c r="A107" s="10">
        <v>106</v>
      </c>
      <c r="B107" s="11">
        <v>2569</v>
      </c>
      <c r="C107" s="12" t="s">
        <v>15</v>
      </c>
      <c r="D107" s="12" t="s">
        <v>16</v>
      </c>
      <c r="E107" s="12" t="s">
        <v>17</v>
      </c>
      <c r="F107" s="12" t="s">
        <v>14</v>
      </c>
      <c r="G107" s="12" t="s">
        <v>13</v>
      </c>
      <c r="H107" s="2" t="s">
        <v>147</v>
      </c>
      <c r="I107" s="40">
        <v>35500</v>
      </c>
      <c r="J107" s="4" t="s">
        <v>71</v>
      </c>
      <c r="K107" s="4" t="s">
        <v>33</v>
      </c>
      <c r="L107" s="24" t="s">
        <v>27</v>
      </c>
      <c r="M107" s="41">
        <v>35500</v>
      </c>
      <c r="N107" s="40">
        <v>35500</v>
      </c>
      <c r="O107" s="17" t="s">
        <v>7</v>
      </c>
      <c r="P107" s="42">
        <v>69099285388</v>
      </c>
    </row>
  </sheetData>
  <phoneticPr fontId="2" type="noConversion"/>
  <dataValidations count="2">
    <dataValidation type="list" allowBlank="1" showInputMessage="1" showErrorMessage="1" sqref="L3:L5 L7:L22 L24:L27 L29:L107" xr:uid="{826B459E-6D0F-4F45-B774-70CCDF9F414D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L28 K2:K107 M33:P33" xr:uid="{59089155-6812-4C25-B743-C6460400C788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31496062992125984" right="0.11811023622047245" top="0.35433070866141736" bottom="0.35433070866141736" header="0.31496062992125984" footer="0.31496062992125984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 012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UBIF</dc:creator>
  <cp:lastModifiedBy>User</cp:lastModifiedBy>
  <cp:lastPrinted>2026-10-05T06:56:18Z</cp:lastPrinted>
  <dcterms:created xsi:type="dcterms:W3CDTF">2024-03-18T03:18:58Z</dcterms:created>
  <dcterms:modified xsi:type="dcterms:W3CDTF">2026-10-05T06:57:02Z</dcterms:modified>
</cp:coreProperties>
</file>